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2024\Marzo\Trasnparencia\"/>
    </mc:Choice>
  </mc:AlternateContent>
  <xr:revisionPtr revIDLastSave="0" documentId="13_ncr:1_{567479B3-8F99-49F3-B22F-F114D4D8A5D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calcChain.xml><?xml version="1.0" encoding="utf-8"?>
<calcChain xmlns="http://schemas.openxmlformats.org/spreadsheetml/2006/main">
  <c r="O23" i="1" l="1"/>
</calcChain>
</file>

<file path=xl/sharedStrings.xml><?xml version="1.0" encoding="utf-8"?>
<sst xmlns="http://schemas.openxmlformats.org/spreadsheetml/2006/main" count="305" uniqueCount="167">
  <si>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</si>
  <si>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</si>
  <si>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</si>
  <si>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</si>
  <si>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</si>
  <si>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</si>
  <si>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</si>
  <si>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</si>
  <si>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</si>
  <si>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</si>
  <si>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</si>
  <si>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</si>
  <si>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</si>
  <si>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</si>
  <si>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</si>
  <si>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</si>
  <si>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</si>
  <si>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</si>
  <si>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</si>
  <si>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</si>
  <si>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</si>
  <si>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</si>
  <si>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</si>
  <si>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</si>
  <si>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</si>
  <si>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</si>
  <si>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</si>
  <si>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</si>
  <si>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</si>
  <si>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</si>
  <si>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</si>
  <si>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</si>
  <si>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</si>
  <si>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</si>
  <si>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</si>
  <si>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</si>
  <si>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</si>
  <si>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</si>
  <si>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</si>
  <si>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</si>
  <si>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</si>
  <si>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</si>
  <si>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</si>
  <si>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</si>
  <si>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</si>
  <si>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</si>
  <si>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</si>
  <si>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</si>
  <si>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</si>
  <si>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</si>
  <si>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</si>
  <si>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</si>
  <si>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</si>
  <si>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</si>
  <si>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</si>
  <si>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</si>
  <si>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</si>
  <si>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</si>
  <si>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Matriz de indicadores de desempeño</t>
  </si>
  <si>
    <t>Medir el desempeño del departamento</t>
  </si>
  <si>
    <t>Capacitacion del personal</t>
  </si>
  <si>
    <t>obligaciones y atribuciones realizadas</t>
  </si>
  <si>
    <t>Personal capacitado</t>
  </si>
  <si>
    <t>(Total de empleados del ayuntamiento capacitados / Total de empleados del ayuntamiento ) *100</t>
  </si>
  <si>
    <t>Eficacia</t>
  </si>
  <si>
    <t>trimestral</t>
  </si>
  <si>
    <t>capacitar al 80 porciento del personal</t>
  </si>
  <si>
    <t>Bitacora de capacitaciones</t>
  </si>
  <si>
    <t>Unidad de Transparencia</t>
  </si>
  <si>
    <t>no se genero nota</t>
  </si>
  <si>
    <t>Gestion Documental</t>
  </si>
  <si>
    <t>Garantizar la localización y disposición de los documentos a través de sistemas modernos de 
organización y asegurar la conservación de los expedientes. Así como a contribuir a la creación de 
una cultura de aprecio por los archivos como una herramienta indispensable para la gestión 
administrativa eficiente, para que sea la garantía del acceso a la información.</t>
  </si>
  <si>
    <t>Cumplir con el 90% de las actividades programadas.</t>
  </si>
  <si>
    <t>Total de obligaciones y atribuciones realizadas / Total de obligaciones y atribuciones conferidas</t>
  </si>
  <si>
    <t>Administrativo</t>
  </si>
  <si>
    <t>Ley de Orgánica del Municipio del Estado de San
Luis Potosí y normativa en archivos.
Sistema institucional de archivos (SIA)
Instrumentos de control y consulta archivística.</t>
  </si>
  <si>
    <t>Obligaciones y atribuciones realizadas</t>
  </si>
  <si>
    <t>Gestión Documental</t>
  </si>
  <si>
    <t>Porcentaje</t>
  </si>
  <si>
    <t>Basada el las acciones realizadas en el area de archivo municipal</t>
  </si>
  <si>
    <t>Archivo Municipal</t>
  </si>
  <si>
    <t>Algunas acciones se han realizado sin presupuesto</t>
  </si>
  <si>
    <t>Actualizacion de cartografia y padron catastral</t>
  </si>
  <si>
    <t>Fortalecimiento de la direccion de catastro</t>
  </si>
  <si>
    <t>Padron Catastral</t>
  </si>
  <si>
    <t>Personas-predios</t>
  </si>
  <si>
    <t>Estrategico</t>
  </si>
  <si>
    <t>Predios levantados/ predios total 2022*100</t>
  </si>
  <si>
    <t>Por predio</t>
  </si>
  <si>
    <t>Reporte bimestral</t>
  </si>
  <si>
    <t>Inicio y termino de mes</t>
  </si>
  <si>
    <t>Interna</t>
  </si>
  <si>
    <t>DIRECCION DE CATASTRO</t>
  </si>
  <si>
    <t>NO SE GENERA INFORMACION</t>
  </si>
  <si>
    <t>Recaudación de impuestos por predial, subdivision, asignacion de numeros oficiales, deslindes y otras certificaciones</t>
  </si>
  <si>
    <t>Indice de Impuestos</t>
  </si>
  <si>
    <t xml:space="preserve">Personas  </t>
  </si>
  <si>
    <t>Total contribuyentes 2023 / total padron contribuyentes *100</t>
  </si>
  <si>
    <t>Reporte mensual</t>
  </si>
  <si>
    <t>Mejorar el servicio de abastecimiento de agua potable a los habitantes de municipio</t>
  </si>
  <si>
    <t>Servicio mejorado</t>
  </si>
  <si>
    <t>Calidad</t>
  </si>
  <si>
    <t>Eficiencia</t>
  </si>
  <si>
    <t>variable en litros de agua extraida y facturada</t>
  </si>
  <si>
    <t>año anterior</t>
  </si>
  <si>
    <t>25% de avance trimestral</t>
  </si>
  <si>
    <t>no se genera información</t>
  </si>
  <si>
    <t>MIR</t>
  </si>
  <si>
    <t>Departamento de Agua Potable</t>
  </si>
  <si>
    <t>servicio eficiente y de calidad</t>
  </si>
  <si>
    <t>cantidad de población encuestada/cantidad de población satisfecha</t>
  </si>
  <si>
    <t>tiempo de respuesta ante fallas y eventualidades</t>
  </si>
  <si>
    <t>tiémpo de respuesta ante fallas y eventualidades/tiémpo estimado para la atención de fallas y eventualidades</t>
  </si>
  <si>
    <t>elaboración y ejecución del programa de adquisiciones</t>
  </si>
  <si>
    <t>programación de ejecución de adquisiciones/ ejecución del programa de ejecusiónes</t>
  </si>
  <si>
    <t>curso y talleres de capacitación</t>
  </si>
  <si>
    <t>cursos programados/cursos realizados</t>
  </si>
  <si>
    <t>Revision de actuaciones</t>
  </si>
  <si>
    <t xml:space="preserve">Revision de las actuaciones de los funcionarios publicos </t>
  </si>
  <si>
    <t>Revision de la probidad y compromiso en el cumplimiento de las funciones publicas</t>
  </si>
  <si>
    <t>% de los procedimientos /funcionarios totales</t>
  </si>
  <si>
    <t>Cumplimiento con las leyes vigentes</t>
  </si>
  <si>
    <t>Anual</t>
  </si>
  <si>
    <t>año 2022</t>
  </si>
  <si>
    <t>Avances</t>
  </si>
  <si>
    <t>documentos, oficios y expedientes de investigacion</t>
  </si>
  <si>
    <t>contraloria interna</t>
  </si>
  <si>
    <t>sin notas</t>
  </si>
  <si>
    <t>porcentaje de cumplimiento</t>
  </si>
  <si>
    <t>Revision de cumplimiento</t>
  </si>
  <si>
    <t xml:space="preserve">porcentaje de cumplimientos </t>
  </si>
  <si>
    <t>Funcionarios publicos experimentados en las labores que realiza</t>
  </si>
  <si>
    <t xml:space="preserve">Total de departamentos  /Total de funcionarios </t>
  </si>
  <si>
    <t xml:space="preserve">cumplimiento con las leyes respectivas </t>
  </si>
  <si>
    <t>estrategico</t>
  </si>
  <si>
    <t>procedimientos iniciados</t>
  </si>
  <si>
    <t>revision de cumplimiento</t>
  </si>
  <si>
    <t xml:space="preserve">Revision de funcionarios publicos con perfiles adecuados </t>
  </si>
  <si>
    <t>funcionarios publicos con perfiles adecuados2</t>
  </si>
  <si>
    <t>Total de departamentos/total de funcionarios</t>
  </si>
  <si>
    <t>perfiles profesionales de los funcionarios</t>
  </si>
  <si>
    <t>Los funcionarios conocen sus funciones y responsabilidades</t>
  </si>
  <si>
    <t>procedmin ientos iniciados</t>
  </si>
  <si>
    <t>Quejas de la ciudadania</t>
  </si>
  <si>
    <t>Participacion ciudadana activa</t>
  </si>
  <si>
    <t>Evalucion de desempeño de las areas.</t>
  </si>
  <si>
    <t xml:space="preserve">Participacion ciudadana activa </t>
  </si>
  <si>
    <t>total de quejas recibidas/atencion a las quejas ciudanas</t>
  </si>
  <si>
    <t>formatos de quejas</t>
  </si>
  <si>
    <t>atencion al 90% de las quejas ciudadnas</t>
  </si>
  <si>
    <t xml:space="preserve">Atencion  </t>
  </si>
  <si>
    <t>no se genero informacion</t>
  </si>
  <si>
    <t xml:space="preserve">no se genero informacion </t>
  </si>
  <si>
    <t>no se geneor informacion</t>
  </si>
  <si>
    <t>direccin de desarrollo economico , turismo y enlace al migrante</t>
  </si>
  <si>
    <t>Los siguientes reglamentos son fundamentales para la direccion de desarrollo economico , turismo y enlce al migrante ya que  es una gran herramienta para inculcar la responsabilidad y ayudar a los encargados de sta area  a estar listos ante los retos que enfrentarán en el futuro. Conocer y respetar las reglas son parte de las responsabilidades en un buen ciudadano.</t>
  </si>
  <si>
    <t>ILUMINACIÓN EN EL MUNICIPIO</t>
  </si>
  <si>
    <t>APOYAR CON LA ILUMINACION EN VIA  PÚBLICA</t>
  </si>
  <si>
    <t>LAMPARAS COLOCADAS Y REPARADAS</t>
  </si>
  <si>
    <t>PIEZAS</t>
  </si>
  <si>
    <t xml:space="preserve">ESTE INDICADOR MUESTRA LA CANTIDAD DE LUMINARIAS COLOCADAS EN EL MUNICIPÍO COMO PARTE DEL MANTENIMIENTO PREVENTIVO Y CORRECTIVO DE LA CUADRILLA DE TRABAJADORES DEL AREA DE OBRAS Y DESARROLLO URBANO </t>
  </si>
  <si>
    <t>FOCOS META-FOCOS COLOCADOS=METAS POR CUMPLIR</t>
  </si>
  <si>
    <t>PIEZAS DE FOCOS O LUMINARIAS AREEGLADAS</t>
  </si>
  <si>
    <t>MENSUAL</t>
  </si>
  <si>
    <t>REVISÓN DIARIA</t>
  </si>
  <si>
    <t>OBRAS PUBLICAS Y DESARROLLO URBANO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</si>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</sst>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9" fontId="0" fillId="0" borderId="0" xfId="1" applyFont="1" applyAlignment="1"/>
    <xf numFmtId="0" fontId="1" fillId="0" borderId="0" xfId="2" applyFont="1" applyAlignment="1"/>
    <xf numFmtId="9" fontId="1" fillId="0" borderId="0" xfId="2" applyNumberFormat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3"/>
  <sheetViews>
    <sheetView tabSelected="1" topLeftCell="N2" workbookViewId="0">
      <selection activeCell="S8" sqref="S8: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4">
        <v>45352</v>
      </c>
      <c r="C8" s="4">
        <v>45382</v>
      </c>
      <c r="D8" t="s">
        <v>58</v>
      </c>
      <c r="E8" t="s">
        <v>59</v>
      </c>
      <c r="F8" t="s">
        <v>60</v>
      </c>
      <c r="G8" t="s">
        <v>64</v>
      </c>
      <c r="H8" t="s">
        <v>62</v>
      </c>
      <c r="I8" t="s">
        <v>63</v>
      </c>
      <c r="J8" t="s">
        <v>61</v>
      </c>
      <c r="K8" t="s">
        <v>65</v>
      </c>
      <c r="L8">
        <v>2021</v>
      </c>
      <c r="M8" t="s">
        <v>66</v>
      </c>
      <c r="N8">
        <v>0</v>
      </c>
      <c r="O8">
        <v>60</v>
      </c>
      <c r="P8" t="s">
        <v>56</v>
      </c>
      <c r="Q8" t="s">
        <v>67</v>
      </c>
      <c r="R8" t="s">
        <v>68</v>
      </c>
      <c r="S8" s="4">
        <v>45384</v>
      </c>
      <c r="T8" s="4">
        <v>45384</v>
      </c>
      <c r="U8" t="s">
        <v>69</v>
      </c>
    </row>
    <row r="9" spans="1:21" ht="11.25" customHeight="1" x14ac:dyDescent="0.25">
      <c r="A9">
        <v>2024</v>
      </c>
      <c r="B9" s="4">
        <v>45352</v>
      </c>
      <c r="C9" s="4">
        <v>45382</v>
      </c>
      <c r="D9" t="s">
        <v>70</v>
      </c>
      <c r="E9" s="2" t="s">
        <v>71</v>
      </c>
      <c r="F9" t="s">
        <v>72</v>
      </c>
      <c r="G9" t="s">
        <v>73</v>
      </c>
      <c r="H9" t="s">
        <v>74</v>
      </c>
      <c r="I9" s="2" t="s">
        <v>75</v>
      </c>
      <c r="J9" t="s">
        <v>76</v>
      </c>
      <c r="K9" t="s">
        <v>77</v>
      </c>
      <c r="L9" t="s">
        <v>78</v>
      </c>
      <c r="M9">
        <v>100</v>
      </c>
      <c r="N9">
        <v>30</v>
      </c>
      <c r="O9" s="2">
        <v>2</v>
      </c>
      <c r="P9" t="s">
        <v>56</v>
      </c>
      <c r="Q9" t="s">
        <v>79</v>
      </c>
      <c r="R9" t="s">
        <v>80</v>
      </c>
      <c r="S9" s="4">
        <v>45384</v>
      </c>
      <c r="T9" s="4">
        <v>45384</v>
      </c>
      <c r="U9" t="s">
        <v>81</v>
      </c>
    </row>
    <row r="10" spans="1:21" x14ac:dyDescent="0.25">
      <c r="A10">
        <v>2024</v>
      </c>
      <c r="B10" s="4">
        <v>45352</v>
      </c>
      <c r="C10" s="4">
        <v>45382</v>
      </c>
      <c r="D10" t="s">
        <v>82</v>
      </c>
      <c r="E10" t="s">
        <v>83</v>
      </c>
      <c r="F10" t="s">
        <v>84</v>
      </c>
      <c r="G10" t="s">
        <v>85</v>
      </c>
      <c r="H10" t="s">
        <v>86</v>
      </c>
      <c r="I10" t="s">
        <v>87</v>
      </c>
      <c r="J10" t="s">
        <v>88</v>
      </c>
      <c r="K10" t="s">
        <v>89</v>
      </c>
      <c r="L10" s="5" t="s">
        <v>90</v>
      </c>
      <c r="M10">
        <v>10</v>
      </c>
      <c r="N10">
        <v>6</v>
      </c>
      <c r="O10" s="6">
        <v>0.6</v>
      </c>
      <c r="P10" t="s">
        <v>57</v>
      </c>
      <c r="Q10" t="s">
        <v>91</v>
      </c>
      <c r="R10" t="s">
        <v>92</v>
      </c>
      <c r="S10" s="4">
        <v>45384</v>
      </c>
      <c r="T10" s="4">
        <v>45384</v>
      </c>
      <c r="U10" t="s">
        <v>93</v>
      </c>
    </row>
    <row r="11" spans="1:21" x14ac:dyDescent="0.25">
      <c r="A11">
        <v>2024</v>
      </c>
      <c r="B11" s="4">
        <v>45352</v>
      </c>
      <c r="C11" s="4">
        <v>45382</v>
      </c>
      <c r="D11" t="s">
        <v>94</v>
      </c>
      <c r="E11" t="s">
        <v>83</v>
      </c>
      <c r="F11" t="s">
        <v>95</v>
      </c>
      <c r="G11" t="s">
        <v>96</v>
      </c>
      <c r="H11" t="s">
        <v>86</v>
      </c>
      <c r="I11" t="s">
        <v>97</v>
      </c>
      <c r="J11" t="s">
        <v>88</v>
      </c>
      <c r="K11" t="s">
        <v>98</v>
      </c>
      <c r="L11" s="5" t="s">
        <v>90</v>
      </c>
      <c r="M11">
        <v>100</v>
      </c>
      <c r="N11">
        <v>84</v>
      </c>
      <c r="O11" s="6">
        <v>0.84</v>
      </c>
      <c r="P11" t="s">
        <v>57</v>
      </c>
      <c r="Q11" t="s">
        <v>91</v>
      </c>
      <c r="R11" t="s">
        <v>92</v>
      </c>
      <c r="S11" s="4">
        <v>45384</v>
      </c>
      <c r="T11" s="4">
        <v>45384</v>
      </c>
      <c r="U11" t="s">
        <v>93</v>
      </c>
    </row>
    <row r="12" spans="1:21" x14ac:dyDescent="0.25">
      <c r="A12">
        <v>2024</v>
      </c>
      <c r="B12" s="4">
        <v>45352</v>
      </c>
      <c r="C12" s="4">
        <v>45382</v>
      </c>
      <c r="D12" s="8" t="s">
        <v>93</v>
      </c>
      <c r="E12" s="8" t="s">
        <v>99</v>
      </c>
      <c r="F12" s="8" t="s">
        <v>100</v>
      </c>
      <c r="G12" s="8" t="s">
        <v>101</v>
      </c>
      <c r="H12" s="8" t="s">
        <v>102</v>
      </c>
      <c r="I12" s="8" t="s">
        <v>103</v>
      </c>
      <c r="J12" s="8" t="s">
        <v>65</v>
      </c>
      <c r="K12" s="8" t="s">
        <v>65</v>
      </c>
      <c r="L12" s="8" t="s">
        <v>104</v>
      </c>
      <c r="M12" s="9" t="s">
        <v>105</v>
      </c>
      <c r="N12" s="8" t="s">
        <v>106</v>
      </c>
      <c r="O12" s="9" t="s">
        <v>105</v>
      </c>
      <c r="P12" t="s">
        <v>56</v>
      </c>
      <c r="Q12" s="8" t="s">
        <v>107</v>
      </c>
      <c r="R12" s="8" t="s">
        <v>108</v>
      </c>
      <c r="S12" s="4">
        <v>45384</v>
      </c>
      <c r="T12" s="4">
        <v>45384</v>
      </c>
      <c r="U12" t="s">
        <v>93</v>
      </c>
    </row>
    <row r="13" spans="1:21" x14ac:dyDescent="0.25">
      <c r="A13">
        <v>2024</v>
      </c>
      <c r="B13" s="4">
        <v>45352</v>
      </c>
      <c r="C13" s="4">
        <v>45382</v>
      </c>
      <c r="D13" s="8" t="s">
        <v>93</v>
      </c>
      <c r="E13" s="8" t="s">
        <v>99</v>
      </c>
      <c r="F13" t="s">
        <v>109</v>
      </c>
      <c r="G13" s="8" t="s">
        <v>101</v>
      </c>
      <c r="H13" s="8" t="s">
        <v>102</v>
      </c>
      <c r="I13" t="s">
        <v>110</v>
      </c>
      <c r="J13" s="8" t="s">
        <v>65</v>
      </c>
      <c r="K13" s="8" t="s">
        <v>65</v>
      </c>
      <c r="L13" s="8" t="s">
        <v>104</v>
      </c>
      <c r="M13" s="9" t="s">
        <v>105</v>
      </c>
      <c r="N13" s="8" t="s">
        <v>106</v>
      </c>
      <c r="O13" s="9" t="s">
        <v>105</v>
      </c>
      <c r="P13" t="s">
        <v>56</v>
      </c>
      <c r="Q13" s="8" t="s">
        <v>107</v>
      </c>
      <c r="R13" s="8" t="s">
        <v>108</v>
      </c>
      <c r="S13" s="4">
        <v>45384</v>
      </c>
      <c r="T13" s="4">
        <v>45384</v>
      </c>
      <c r="U13" t="s">
        <v>93</v>
      </c>
    </row>
    <row r="14" spans="1:21" x14ac:dyDescent="0.25">
      <c r="A14">
        <v>2024</v>
      </c>
      <c r="B14" s="4">
        <v>45352</v>
      </c>
      <c r="C14" s="4">
        <v>45382</v>
      </c>
      <c r="D14" s="8" t="s">
        <v>93</v>
      </c>
      <c r="E14" s="8" t="s">
        <v>99</v>
      </c>
      <c r="F14" t="s">
        <v>111</v>
      </c>
      <c r="G14" s="8" t="s">
        <v>101</v>
      </c>
      <c r="H14" s="8" t="s">
        <v>102</v>
      </c>
      <c r="I14" t="s">
        <v>112</v>
      </c>
      <c r="J14" s="8" t="s">
        <v>65</v>
      </c>
      <c r="K14" s="8" t="s">
        <v>65</v>
      </c>
      <c r="L14" s="8" t="s">
        <v>104</v>
      </c>
      <c r="M14" s="9" t="s">
        <v>105</v>
      </c>
      <c r="N14" s="8" t="s">
        <v>106</v>
      </c>
      <c r="O14" s="9" t="s">
        <v>105</v>
      </c>
      <c r="P14" t="s">
        <v>56</v>
      </c>
      <c r="Q14" s="8" t="s">
        <v>107</v>
      </c>
      <c r="R14" s="8" t="s">
        <v>108</v>
      </c>
      <c r="S14" s="4">
        <v>45384</v>
      </c>
      <c r="T14" s="4">
        <v>45384</v>
      </c>
      <c r="U14" t="s">
        <v>93</v>
      </c>
    </row>
    <row r="15" spans="1:21" x14ac:dyDescent="0.25">
      <c r="A15">
        <v>2024</v>
      </c>
      <c r="B15" s="4">
        <v>45352</v>
      </c>
      <c r="C15" s="4">
        <v>45382</v>
      </c>
      <c r="D15" s="8" t="s">
        <v>93</v>
      </c>
      <c r="E15" s="8" t="s">
        <v>99</v>
      </c>
      <c r="F15" t="s">
        <v>113</v>
      </c>
      <c r="G15" s="8" t="s">
        <v>101</v>
      </c>
      <c r="H15" s="8" t="s">
        <v>102</v>
      </c>
      <c r="I15" t="s">
        <v>114</v>
      </c>
      <c r="J15" s="8" t="s">
        <v>65</v>
      </c>
      <c r="K15" s="8" t="s">
        <v>65</v>
      </c>
      <c r="L15" s="8" t="s">
        <v>104</v>
      </c>
      <c r="M15" s="9" t="s">
        <v>105</v>
      </c>
      <c r="N15" s="8" t="s">
        <v>106</v>
      </c>
      <c r="O15" s="9" t="s">
        <v>105</v>
      </c>
      <c r="P15" t="s">
        <v>56</v>
      </c>
      <c r="Q15" s="8" t="s">
        <v>107</v>
      </c>
      <c r="R15" s="8" t="s">
        <v>108</v>
      </c>
      <c r="S15" s="4">
        <v>45384</v>
      </c>
      <c r="T15" s="4">
        <v>45384</v>
      </c>
      <c r="U15" t="s">
        <v>93</v>
      </c>
    </row>
    <row r="16" spans="1:21" x14ac:dyDescent="0.25">
      <c r="A16">
        <v>2024</v>
      </c>
      <c r="B16" s="4">
        <v>45352</v>
      </c>
      <c r="C16" s="4">
        <v>45382</v>
      </c>
      <c r="D16" s="8" t="s">
        <v>93</v>
      </c>
      <c r="E16" s="8" t="s">
        <v>99</v>
      </c>
      <c r="F16" t="s">
        <v>115</v>
      </c>
      <c r="G16" s="8" t="s">
        <v>101</v>
      </c>
      <c r="H16" s="8" t="s">
        <v>102</v>
      </c>
      <c r="I16" t="s">
        <v>116</v>
      </c>
      <c r="J16" s="8" t="s">
        <v>65</v>
      </c>
      <c r="K16" s="8" t="s">
        <v>65</v>
      </c>
      <c r="L16" s="8" t="s">
        <v>104</v>
      </c>
      <c r="M16" s="9" t="s">
        <v>105</v>
      </c>
      <c r="N16" s="8" t="s">
        <v>106</v>
      </c>
      <c r="O16" s="9" t="s">
        <v>105</v>
      </c>
      <c r="P16" t="s">
        <v>56</v>
      </c>
      <c r="Q16" s="8" t="s">
        <v>107</v>
      </c>
      <c r="R16" s="8" t="s">
        <v>108</v>
      </c>
      <c r="S16" s="4">
        <v>45384</v>
      </c>
      <c r="T16" s="4">
        <v>45384</v>
      </c>
      <c r="U16" t="s">
        <v>93</v>
      </c>
    </row>
    <row r="17" spans="1:21" x14ac:dyDescent="0.25">
      <c r="A17">
        <v>2024</v>
      </c>
      <c r="B17" s="4">
        <v>45352</v>
      </c>
      <c r="C17" s="4">
        <v>45382</v>
      </c>
      <c r="D17" t="s">
        <v>117</v>
      </c>
      <c r="E17" t="s">
        <v>118</v>
      </c>
      <c r="F17" t="s">
        <v>117</v>
      </c>
      <c r="G17" t="s">
        <v>102</v>
      </c>
      <c r="H17" t="s">
        <v>119</v>
      </c>
      <c r="I17" t="s">
        <v>120</v>
      </c>
      <c r="J17" t="s">
        <v>121</v>
      </c>
      <c r="K17" t="s">
        <v>122</v>
      </c>
      <c r="L17" t="s">
        <v>123</v>
      </c>
      <c r="M17" t="s">
        <v>124</v>
      </c>
      <c r="N17">
        <v>0</v>
      </c>
      <c r="O17" s="6">
        <v>0.1</v>
      </c>
      <c r="P17" t="s">
        <v>57</v>
      </c>
      <c r="Q17" t="s">
        <v>125</v>
      </c>
      <c r="R17" t="s">
        <v>126</v>
      </c>
      <c r="S17" s="4">
        <v>45384</v>
      </c>
      <c r="T17" s="4">
        <v>45384</v>
      </c>
      <c r="U17" t="s">
        <v>127</v>
      </c>
    </row>
    <row r="18" spans="1:21" x14ac:dyDescent="0.25">
      <c r="A18">
        <v>2024</v>
      </c>
      <c r="B18" s="4">
        <v>45352</v>
      </c>
      <c r="C18" s="4">
        <v>45382</v>
      </c>
      <c r="D18" t="s">
        <v>128</v>
      </c>
      <c r="E18" t="s">
        <v>129</v>
      </c>
      <c r="F18" t="s">
        <v>130</v>
      </c>
      <c r="G18" t="s">
        <v>86</v>
      </c>
      <c r="H18" t="s">
        <v>131</v>
      </c>
      <c r="I18" t="s">
        <v>132</v>
      </c>
      <c r="J18" t="s">
        <v>133</v>
      </c>
      <c r="K18" t="s">
        <v>122</v>
      </c>
      <c r="L18" t="s">
        <v>123</v>
      </c>
      <c r="M18" t="s">
        <v>134</v>
      </c>
      <c r="N18">
        <v>0</v>
      </c>
      <c r="O18" s="6">
        <v>0.1</v>
      </c>
      <c r="P18" t="s">
        <v>56</v>
      </c>
      <c r="Q18" t="s">
        <v>135</v>
      </c>
      <c r="R18" t="s">
        <v>126</v>
      </c>
      <c r="S18" s="4">
        <v>45384</v>
      </c>
      <c r="T18" s="4">
        <v>45384</v>
      </c>
      <c r="U18" t="s">
        <v>127</v>
      </c>
    </row>
    <row r="19" spans="1:21" x14ac:dyDescent="0.25">
      <c r="A19">
        <v>2024</v>
      </c>
      <c r="B19" s="4">
        <v>45352</v>
      </c>
      <c r="C19" s="4">
        <v>45382</v>
      </c>
      <c r="D19" t="s">
        <v>136</v>
      </c>
      <c r="E19" t="s">
        <v>137</v>
      </c>
      <c r="F19" t="s">
        <v>129</v>
      </c>
      <c r="G19" t="s">
        <v>102</v>
      </c>
      <c r="H19" t="s">
        <v>138</v>
      </c>
      <c r="I19" t="s">
        <v>139</v>
      </c>
      <c r="J19" t="s">
        <v>140</v>
      </c>
      <c r="K19" t="s">
        <v>122</v>
      </c>
      <c r="L19" t="s">
        <v>141</v>
      </c>
      <c r="M19" t="s">
        <v>134</v>
      </c>
      <c r="N19">
        <v>0</v>
      </c>
      <c r="O19" s="6">
        <v>0.1</v>
      </c>
      <c r="P19" t="s">
        <v>56</v>
      </c>
      <c r="Q19" t="s">
        <v>142</v>
      </c>
      <c r="R19" t="s">
        <v>126</v>
      </c>
      <c r="S19" s="4">
        <v>45384</v>
      </c>
      <c r="T19" s="4">
        <v>45384</v>
      </c>
      <c r="U19" t="s">
        <v>127</v>
      </c>
    </row>
    <row r="20" spans="1:21" x14ac:dyDescent="0.25">
      <c r="A20">
        <v>2024</v>
      </c>
      <c r="B20" s="4">
        <v>45352</v>
      </c>
      <c r="C20" s="4">
        <v>45382</v>
      </c>
      <c r="D20" t="s">
        <v>143</v>
      </c>
      <c r="E20" t="s">
        <v>144</v>
      </c>
      <c r="F20" t="s">
        <v>145</v>
      </c>
      <c r="G20" t="s">
        <v>102</v>
      </c>
      <c r="H20" t="s">
        <v>146</v>
      </c>
      <c r="I20" t="s">
        <v>147</v>
      </c>
      <c r="J20" t="s">
        <v>148</v>
      </c>
      <c r="K20" t="s">
        <v>122</v>
      </c>
      <c r="L20" t="s">
        <v>149</v>
      </c>
      <c r="M20" t="s">
        <v>134</v>
      </c>
      <c r="N20">
        <v>0</v>
      </c>
      <c r="O20" s="6">
        <v>0.1</v>
      </c>
      <c r="P20" t="s">
        <v>56</v>
      </c>
      <c r="Q20" t="s">
        <v>150</v>
      </c>
      <c r="R20" t="s">
        <v>126</v>
      </c>
      <c r="S20" s="4">
        <v>45384</v>
      </c>
      <c r="T20" s="4">
        <v>45384</v>
      </c>
      <c r="U20" t="s">
        <v>127</v>
      </c>
    </row>
    <row r="21" spans="1:21" x14ac:dyDescent="0.25">
      <c r="A21">
        <v>2024</v>
      </c>
      <c r="B21" s="4">
        <v>45352</v>
      </c>
      <c r="C21" s="4">
        <v>45382</v>
      </c>
      <c r="D21" t="s">
        <v>151</v>
      </c>
      <c r="E21" t="s">
        <v>151</v>
      </c>
      <c r="F21" t="s">
        <v>151</v>
      </c>
      <c r="G21" t="s">
        <v>151</v>
      </c>
      <c r="H21" t="s">
        <v>151</v>
      </c>
      <c r="I21" t="s">
        <v>151</v>
      </c>
      <c r="J21" t="s">
        <v>152</v>
      </c>
      <c r="K21" t="s">
        <v>152</v>
      </c>
      <c r="L21" t="s">
        <v>152</v>
      </c>
      <c r="M21" t="s">
        <v>151</v>
      </c>
      <c r="N21" t="s">
        <v>153</v>
      </c>
      <c r="O21" t="s">
        <v>151</v>
      </c>
      <c r="P21" t="s">
        <v>57</v>
      </c>
      <c r="Q21" t="s">
        <v>153</v>
      </c>
      <c r="R21" s="3" t="s">
        <v>154</v>
      </c>
      <c r="S21" s="4">
        <v>45384</v>
      </c>
      <c r="T21" s="4">
        <v>45384</v>
      </c>
      <c r="U21" t="s">
        <v>155</v>
      </c>
    </row>
    <row r="22" spans="1:21" x14ac:dyDescent="0.25">
      <c r="A22">
        <v>2024</v>
      </c>
      <c r="B22" s="4">
        <v>45352</v>
      </c>
      <c r="C22" s="4">
        <v>45382</v>
      </c>
      <c r="D22" t="s">
        <v>151</v>
      </c>
      <c r="E22" t="s">
        <v>151</v>
      </c>
      <c r="F22" t="s">
        <v>151</v>
      </c>
      <c r="G22" t="s">
        <v>151</v>
      </c>
      <c r="H22" t="s">
        <v>151</v>
      </c>
      <c r="I22" t="s">
        <v>151</v>
      </c>
      <c r="J22" t="s">
        <v>152</v>
      </c>
      <c r="K22" t="s">
        <v>152</v>
      </c>
      <c r="L22" t="s">
        <v>152</v>
      </c>
      <c r="M22" t="s">
        <v>151</v>
      </c>
      <c r="N22" t="s">
        <v>153</v>
      </c>
      <c r="O22" t="s">
        <v>151</v>
      </c>
      <c r="P22" t="s">
        <v>57</v>
      </c>
      <c r="Q22" t="s">
        <v>153</v>
      </c>
      <c r="R22" s="3" t="s">
        <v>154</v>
      </c>
      <c r="S22" s="4">
        <v>45384</v>
      </c>
      <c r="T22" s="4">
        <v>45384</v>
      </c>
      <c r="U22" t="s">
        <v>155</v>
      </c>
    </row>
    <row r="23" spans="1:21" x14ac:dyDescent="0.25">
      <c r="A23">
        <v>2024</v>
      </c>
      <c r="B23" s="4">
        <v>45352</v>
      </c>
      <c r="C23" s="4">
        <v>45382</v>
      </c>
      <c r="D23" t="s">
        <v>156</v>
      </c>
      <c r="E23" t="s">
        <v>157</v>
      </c>
      <c r="F23" t="s">
        <v>158</v>
      </c>
      <c r="G23" t="s">
        <v>159</v>
      </c>
      <c r="H23" t="s">
        <v>160</v>
      </c>
      <c r="I23" t="s">
        <v>161</v>
      </c>
      <c r="J23" t="s">
        <v>162</v>
      </c>
      <c r="K23" t="s">
        <v>163</v>
      </c>
      <c r="L23">
        <v>8</v>
      </c>
      <c r="M23">
        <v>8</v>
      </c>
      <c r="N23">
        <v>210</v>
      </c>
      <c r="O23" s="7">
        <f>N23/176</f>
        <v>1.1931818181818181</v>
      </c>
      <c r="P23" t="s">
        <v>57</v>
      </c>
      <c r="Q23" t="s">
        <v>164</v>
      </c>
      <c r="R23" t="s">
        <v>165</v>
      </c>
      <c r="S23" s="4">
        <v>45384</v>
      </c>
      <c r="T23" s="4">
        <v>45384</v>
      </c>
      <c r="U23" t="s">
        <v>166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 Villa Hidalgo</cp:lastModifiedBy>
  <dcterms:created xsi:type="dcterms:W3CDTF">2018-06-16T16:18:32Z</dcterms:created>
  <dcterms:modified xsi:type="dcterms:W3CDTF">2024-04-02T15:04:44Z</dcterms:modified>
</cp:coreProperties>
</file>