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XIV Viáticos\"/>
    </mc:Choice>
  </mc:AlternateContent>
  <xr:revisionPtr revIDLastSave="0" documentId="13_ncr:1_{0F3946DD-B0FC-4680-B9FF-E9E011D5103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</workbook>
</file>

<file path=xl/sharedStrings.xml><?xml version="1.0" encoding="utf-8"?>
<sst xmlns="http://schemas.openxmlformats.org/spreadsheetml/2006/main" count="524" uniqueCount="202">
  <si>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</si>
  <si>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</si>
  <si>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</si>
  <si>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</si>
  <si>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</si>
  <si>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</si>
  <si>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</si>
  <si>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</si>
  <si>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</si>
  <si>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</si>
  <si>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</si>
  <si>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</si>
  <si>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</si>
  <si>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</si>
  <si>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</si>
  <si>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</si>
  <si>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</si>
  <si>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</si>
  <si>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</si>
  <si>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</si>
  <si>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</si>
  <si>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</si>
  <si>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</si>
  <si>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</si>
  <si>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</si>
  <si>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</si>
  <si>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</si>
  <si>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</si>
  <si>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</si>
  <si>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</si>
  <si>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</si>
  <si>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</si>
  <si>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</si>
  <si>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</si>
  <si>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</si>
  <si>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</si>
  <si>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</si>
  <si>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</si>
  <si>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</si>
  <si>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</si>
  <si>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</si>
  <si>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</si>
  <si>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</si>
  <si>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</si>
  <si>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</si>
  <si>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</si>
  <si>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</si>
  <si>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</si>
  <si>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</si>
  <si>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</si>
  <si>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</si>
  <si>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</si>
  <si>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</si>
  <si>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</si>
  <si>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</si>
  <si>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</si>
  <si>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</si>
  <si>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</si>
  <si>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</si>
  <si>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</si>
  <si>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</si>
  <si>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</si>
  <si>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</si>
  <si>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</si>
  <si>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</si>
  <si>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</si>
  <si>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</si>
  <si>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</si>
  <si>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</si>
  <si>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</si>
  <si>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</si>
  <si>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</si>
  <si>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</si>
  <si>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</si>
  <si>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</si>
  <si>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</si>
  <si>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</si>
  <si>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</si>
  <si>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</si>
  <si>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</si>
  <si>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</si>
  <si>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</si>
  <si>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</si>
  <si>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</si>
  <si>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</si>
  <si>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</si>
  <si>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</si>
  <si>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</si>
  <si>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</si>
  <si>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</si>
  <si>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</si>
  <si>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</si>
  <si>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</si>
  <si>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</si>
  <si>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</si>
  <si>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</si>
  <si>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</si>
  <si>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</si>
  <si>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</si>
  <si>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</si>
  <si>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</si>
  <si>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</si>
  <si>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</si>
  <si>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</si>
  <si>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</si>
  <si>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</si>
  <si>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</si>
  <si>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</si>
  <si>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</si>
  <si>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</si>
  <si>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</si>
  <si>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</si>
  <si>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</si>
  <si>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</si>
  <si>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</si>
  <si>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</si>
  <si>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</si>
  <si>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</si>
  <si>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</si>
  <si>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</si>
  <si>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</si>
  <si>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</si>
  <si>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</si>
  <si>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</si>
  <si>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</si>
  <si>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http://www.cegaipslp.org.mx/webcegaip.nsf/nombre_de_la_vista/710951C135E0F4688625815C00661F5B/$File/Lineamientos+de+viaticos0001_opt_opt.pdf</t>
  </si>
  <si>
    <t>3751</t>
  </si>
  <si>
    <t>Alimentos y hospedaje</t>
  </si>
  <si>
    <t>3721</t>
  </si>
  <si>
    <t>Peaje y transporte</t>
  </si>
  <si>
    <t>2611</t>
  </si>
  <si>
    <t>Combustibles y lubricantes</t>
  </si>
  <si>
    <t>No se generaron notas.</t>
  </si>
  <si>
    <t>Área Administrativa</t>
  </si>
  <si>
    <t>Directora de Área</t>
  </si>
  <si>
    <t>Directora del Área de Tranversalidad</t>
  </si>
  <si>
    <t>Transversalidad</t>
  </si>
  <si>
    <t xml:space="preserve">Nelly Adriana </t>
  </si>
  <si>
    <t>López</t>
  </si>
  <si>
    <t>Soto</t>
  </si>
  <si>
    <t>Asistir como ponente a la conferena Mujeres y Paz, dirigido a la Guardia Civil en Ciudad Valles y conferencia sobre el Día Internacional de la Mujer en Ciudad del Maíz.</t>
  </si>
  <si>
    <t>México</t>
  </si>
  <si>
    <t>San Luis Potosí</t>
  </si>
  <si>
    <t>Ciudad Valles, Ciudad del Maíz</t>
  </si>
  <si>
    <t>Servicios de asesoría</t>
  </si>
  <si>
    <t>Atención Ciudadana</t>
  </si>
  <si>
    <t>Nadia Elizabeth</t>
  </si>
  <si>
    <t>Lee</t>
  </si>
  <si>
    <t>Hernández</t>
  </si>
  <si>
    <t>Traslado y acompañamiento de una usuaria al Refugio Otra Oportunidad A.C. en la capital del estado de San Luis Potosí.</t>
  </si>
  <si>
    <t>Salinas</t>
  </si>
  <si>
    <t>Floristela</t>
  </si>
  <si>
    <t>Martínez</t>
  </si>
  <si>
    <t>Álvarez</t>
  </si>
  <si>
    <t>Directora General</t>
  </si>
  <si>
    <t>Dirección General</t>
  </si>
  <si>
    <t>Gloria María Guadalupe</t>
  </si>
  <si>
    <t>Serrato</t>
  </si>
  <si>
    <t>Sánchez</t>
  </si>
  <si>
    <t>Participar en el "Foro de Experiencia en el marco del Día Internacional de la Mujer" en el Tecnológico Superior de Rioverde, S.L.P.</t>
  </si>
  <si>
    <t>Rioverde</t>
  </si>
  <si>
    <t>Mara Lizbeth</t>
  </si>
  <si>
    <t>Arroyo</t>
  </si>
  <si>
    <t>Llevar a cabo supervición en las Unidades Locales de Atención, entrega de consumibles y vales de gasolina.</t>
  </si>
  <si>
    <t>Tamazunchale, Tancanhuitz, Tamuín y Ciudad Valles</t>
  </si>
  <si>
    <t>María José</t>
  </si>
  <si>
    <t>Lozano</t>
  </si>
  <si>
    <t>Jaiber Alberto</t>
  </si>
  <si>
    <t>Orozco</t>
  </si>
  <si>
    <t>Visita de supervisión a los CDM de Matlapa, San Vicente Tancuayalab, Ébano, Rioverde, Cerritos, Rayón, San Ciro de Acosta y Tamasopo.</t>
  </si>
  <si>
    <t>Matlapa, San Vicente Tancuayalab, Ébano, Rioverde, Cerritos, Rayón, San Ciro de Acosta y Tamasopo</t>
  </si>
  <si>
    <t>Investigación y Evaluación de Políticas</t>
  </si>
  <si>
    <t>Azalia Donahí</t>
  </si>
  <si>
    <t xml:space="preserve">Enríquez </t>
  </si>
  <si>
    <t>García</t>
  </si>
  <si>
    <t>Participar en los "Foros de Experiencia en el marco del Día Internacional de la Mujer".</t>
  </si>
  <si>
    <t>Tancanhuitz, Tamazunchae y Ciudad Valles</t>
  </si>
  <si>
    <t>Administrativa</t>
  </si>
  <si>
    <t>Enrique</t>
  </si>
  <si>
    <t xml:space="preserve">Saucedo </t>
  </si>
  <si>
    <t>Guerra</t>
  </si>
  <si>
    <t>Tecnica(o) especializada(o)</t>
  </si>
  <si>
    <t>0710</t>
  </si>
  <si>
    <t>0208</t>
  </si>
  <si>
    <t>Mozo de oficina</t>
  </si>
  <si>
    <t>Capacitación</t>
  </si>
  <si>
    <t>Diana Edith</t>
  </si>
  <si>
    <t>Ortiz</t>
  </si>
  <si>
    <t>Pérez</t>
  </si>
  <si>
    <t>http://www.cegaipslp.org.mx/HV2024.nsf/nombre_de_la_vista/8E5AA00C0B5F311806258B1600702C60/$File/13-2024_opt.pdf</t>
  </si>
  <si>
    <t>http://www.cegaipslp.org.mx/HV2024.nsf/nombre_de_la_vista/775DC31F62BC392606258B1600703FCD/$File/16-2024_opt.pdf</t>
  </si>
  <si>
    <t>http://www.cegaipslp.org.mx/HV2024.nsf/nombre_de_la_vista/DF104E0DBC75406406258B1600704FF1/$File/17-2024_opt.pdf</t>
  </si>
  <si>
    <t>http://www.cegaipslp.org.mx/HV2024.nsf/nombre_de_la_vista/EFB156FADB257DC206258B16007069F4/$File/18-2024_opt.pdf</t>
  </si>
  <si>
    <t>http://www.cegaipslp.org.mx/HV2024.nsf/nombre_de_la_vista/C309F3FFC9EF22B206258B1600708033/$File/21-2024_opt.pdf</t>
  </si>
  <si>
    <t>http://www.cegaipslp.org.mx/HV2024.nsf/nombre_de_la_vista/0B87876D02C283DA06258B16007092D6/$File/22-2024_opt.pdf</t>
  </si>
  <si>
    <t>http://www.cegaipslp.org.mx/HV2024.nsf/nombre_de_la_vista/F41B1640D5AD110C06258B160070A812/$File/24-2024_opt.pdf</t>
  </si>
  <si>
    <t>http://www.cegaipslp.org.mx/HV2024.nsf/nombre_de_la_vista/32246462B9144CF906258B1600732A88/$File/25-2024_opt.pdf</t>
  </si>
  <si>
    <t>http://www.cegaipslp.org.mx/HV2024.nsf/nombre_de_la_vista/681DBA739D41357B06258B17005150AC/$File/26-2024_opt.pdf</t>
  </si>
  <si>
    <t>http://www.cegaipslp.org.mx/HV2024.nsf/nombre_de_la_vista/6B884553C4725ADF06258B170051602E/$File/27-2024_opt_opt.pdf</t>
  </si>
  <si>
    <t>http://www.cegaipslp.org.mx/HV2024.nsf/nombre_de_la_vista/496AE5D2E4715A5E06258B1800514D7D/$File/29-2024_opt.pdf</t>
  </si>
  <si>
    <t>http://www.cegaipslp.org.mx/HV2024.nsf/nombre_de_la_vista/8A02DC8E1986FBA006258B1800515BCB/$File/30-2024_opt.pdf</t>
  </si>
  <si>
    <t>http://www.cegaipslp.org.mx/HV2024.nsf/nombre_de_la_vista/1549B7F6D262F7B606258B18005169BC/$File/31-2024_opt.pdf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</si>
</sst>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2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9" fontId="3" fillId="3" borderId="0" xfId="0" applyNumberFormat="1" applyFont="1" applyFill="1" applyAlignment="1">
      <alignment horizontal="right"/>
    </xf>
    <xf numFmtId="0" fontId="3" fillId="3" borderId="0" xfId="0" applyFont="1" applyFill="1"/>
    <xf numFmtId="0" fontId="0" fillId="0" borderId="0" xfId="0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2" fillId="0" borderId="0" xfId="1" applyFill="1" applyAlignment="1">
      <alignment horizontal="center" vertical="center" wrapText="1"/>
    </xf>
    <xf numFmtId="49" fontId="4" fillId="0" borderId="0" xfId="0" applyNumberFormat="1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15329F9CFB9599906258AF40058C97B/$File/15-2024.pdf" TargetMode="External"/><Relationship Id="rId13" Type="http://schemas.openxmlformats.org/officeDocument/2006/relationships/hyperlink" Target="http://www.cegaipslp.org.mx/HV2024.nsf/nombre_de_la_vista/DF104E0DBC75406406258B1600704FF1/$File/17-2024_opt.pdf" TargetMode="External"/><Relationship Id="rId18" Type="http://schemas.openxmlformats.org/officeDocument/2006/relationships/hyperlink" Target="http://www.cegaipslp.org.mx/HV2024.nsf/nombre_de_la_vista/32246462B9144CF906258B1600732A88/$File/25-2024_opt.pdf" TargetMode="External"/><Relationship Id="rId3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21" Type="http://schemas.openxmlformats.org/officeDocument/2006/relationships/hyperlink" Target="http://www.cegaipslp.org.mx/HV2024.nsf/nombre_de_la_vista/496AE5D2E4715A5E06258B1800514D7D/$File/29-2024_opt.pdf" TargetMode="External"/><Relationship Id="rId7" Type="http://schemas.openxmlformats.org/officeDocument/2006/relationships/hyperlink" Target="http://www.cegaipslp.org.mx/HV2024.nsf/nombre_de_la_vista/915329F9CFB9599906258AF40058C97B/$File/15-2024.pdf" TargetMode="External"/><Relationship Id="rId12" Type="http://schemas.openxmlformats.org/officeDocument/2006/relationships/hyperlink" Target="http://www.cegaipslp.org.mx/HV2024.nsf/nombre_de_la_vista/775DC31F62BC392606258B1600703FCD/$File/16-2024_opt.pdf" TargetMode="External"/><Relationship Id="rId17" Type="http://schemas.openxmlformats.org/officeDocument/2006/relationships/hyperlink" Target="http://www.cegaipslp.org.mx/HV2024.nsf/nombre_de_la_vista/F41B1640D5AD110C06258B160070A812/$File/24-2024_opt.pdf" TargetMode="External"/><Relationship Id="rId2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16" Type="http://schemas.openxmlformats.org/officeDocument/2006/relationships/hyperlink" Target="http://www.cegaipslp.org.mx/HV2024.nsf/nombre_de_la_vista/0B87876D02C283DA06258B16007092D6/$File/22-2024_opt.pdf" TargetMode="External"/><Relationship Id="rId20" Type="http://schemas.openxmlformats.org/officeDocument/2006/relationships/hyperlink" Target="http://www.cegaipslp.org.mx/HV2024.nsf/nombre_de_la_vista/6B884553C4725ADF06258B170051602E/$File/27-2024_opt_opt.pdf" TargetMode="External"/><Relationship Id="rId1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6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11" Type="http://schemas.openxmlformats.org/officeDocument/2006/relationships/hyperlink" Target="http://www.cegaipslp.org.mx/HV2024.nsf/nombre_de_la_vista/8E5AA00C0B5F311806258B1600702C60/$File/13-2024_opt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15" Type="http://schemas.openxmlformats.org/officeDocument/2006/relationships/hyperlink" Target="http://www.cegaipslp.org.mx/HV2024.nsf/nombre_de_la_vista/C309F3FFC9EF22B206258B1600708033/$File/21-2024_opt.pdf" TargetMode="External"/><Relationship Id="rId23" Type="http://schemas.openxmlformats.org/officeDocument/2006/relationships/hyperlink" Target="http://www.cegaipslp.org.mx/HV2024.nsf/nombre_de_la_vista/1549B7F6D262F7B606258B18005169BC/$File/31-2024_opt.pdf" TargetMode="External"/><Relationship Id="rId10" Type="http://schemas.openxmlformats.org/officeDocument/2006/relationships/hyperlink" Target="http://www.cegaipslp.org.mx/HV2024.nsf/nombre_de_la_vista/915329F9CFB9599906258AF40058C97B/$File/15-2024.pdf" TargetMode="External"/><Relationship Id="rId19" Type="http://schemas.openxmlformats.org/officeDocument/2006/relationships/hyperlink" Target="http://www.cegaipslp.org.mx/HV2024.nsf/nombre_de_la_vista/681DBA739D41357B06258B17005150AC/$File/26-2024_opt.pdf" TargetMode="External"/><Relationship Id="rId4" Type="http://schemas.openxmlformats.org/officeDocument/2006/relationships/hyperlink" Target="http://www.cegaipslp.org.mx/webcegaip.nsf/nombre_de_la_vista/710951C135E0F4688625815C00661F5B/$File/Lineamientos+de+viaticos0001_opt_opt.pdf" TargetMode="External"/><Relationship Id="rId9" Type="http://schemas.openxmlformats.org/officeDocument/2006/relationships/hyperlink" Target="http://www.cegaipslp.org.mx/HV2024.nsf/nombre_de_la_vista/915329F9CFB9599906258AF40058C97B/$File/15-2024.pdf" TargetMode="External"/><Relationship Id="rId14" Type="http://schemas.openxmlformats.org/officeDocument/2006/relationships/hyperlink" Target="http://www.cegaipslp.org.mx/HV2024.nsf/nombre_de_la_vista/EFB156FADB257DC206258B16007069F4/$File/18-2024_opt.pdf" TargetMode="External"/><Relationship Id="rId22" Type="http://schemas.openxmlformats.org/officeDocument/2006/relationships/hyperlink" Target="http://www.cegaipslp.org.mx/HV2024.nsf/nombre_de_la_vista/8A02DC8E1986FBA006258B1800515BCB/$File/30-2024_opt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32246462B9144CF906258B1600732A88/$File/25-2024_opt.pdf" TargetMode="External"/><Relationship Id="rId13" Type="http://schemas.openxmlformats.org/officeDocument/2006/relationships/hyperlink" Target="http://www.cegaipslp.org.mx/HV2024.nsf/nombre_de_la_vista/1549B7F6D262F7B606258B18005169BC/$File/31-2024_opt.pdf" TargetMode="External"/><Relationship Id="rId3" Type="http://schemas.openxmlformats.org/officeDocument/2006/relationships/hyperlink" Target="http://www.cegaipslp.org.mx/HV2024.nsf/nombre_de_la_vista/DF104E0DBC75406406258B1600704FF1/$File/17-2024_opt.pdf" TargetMode="External"/><Relationship Id="rId7" Type="http://schemas.openxmlformats.org/officeDocument/2006/relationships/hyperlink" Target="http://www.cegaipslp.org.mx/HV2024.nsf/nombre_de_la_vista/F41B1640D5AD110C06258B160070A812/$File/24-2024_opt.pdf" TargetMode="External"/><Relationship Id="rId12" Type="http://schemas.openxmlformats.org/officeDocument/2006/relationships/hyperlink" Target="http://www.cegaipslp.org.mx/HV2024.nsf/nombre_de_la_vista/8A02DC8E1986FBA006258B1800515BCB/$File/30-2024_opt.pdf" TargetMode="External"/><Relationship Id="rId2" Type="http://schemas.openxmlformats.org/officeDocument/2006/relationships/hyperlink" Target="http://www.cegaipslp.org.mx/HV2024.nsf/nombre_de_la_vista/775DC31F62BC392606258B1600703FCD/$File/16-2024_opt.pdf" TargetMode="External"/><Relationship Id="rId1" Type="http://schemas.openxmlformats.org/officeDocument/2006/relationships/hyperlink" Target="http://www.cegaipslp.org.mx/HV2024.nsf/nombre_de_la_vista/8E5AA00C0B5F311806258B1600702C60/$File/13-2024_opt.pdf" TargetMode="External"/><Relationship Id="rId6" Type="http://schemas.openxmlformats.org/officeDocument/2006/relationships/hyperlink" Target="http://www.cegaipslp.org.mx/HV2024.nsf/nombre_de_la_vista/0B87876D02C283DA06258B16007092D6/$File/22-2024_opt.pdf" TargetMode="External"/><Relationship Id="rId11" Type="http://schemas.openxmlformats.org/officeDocument/2006/relationships/hyperlink" Target="http://www.cegaipslp.org.mx/HV2024.nsf/nombre_de_la_vista/496AE5D2E4715A5E06258B1800514D7D/$File/29-2024_opt.pdf" TargetMode="External"/><Relationship Id="rId5" Type="http://schemas.openxmlformats.org/officeDocument/2006/relationships/hyperlink" Target="http://www.cegaipslp.org.mx/HV2024.nsf/nombre_de_la_vista/C309F3FFC9EF22B206258B1600708033/$File/21-2024_opt.pdf" TargetMode="External"/><Relationship Id="rId10" Type="http://schemas.openxmlformats.org/officeDocument/2006/relationships/hyperlink" Target="http://www.cegaipslp.org.mx/HV2024.nsf/nombre_de_la_vista/6B884553C4725ADF06258B170051602E/$File/27-2024_opt_opt.pdf" TargetMode="External"/><Relationship Id="rId4" Type="http://schemas.openxmlformats.org/officeDocument/2006/relationships/hyperlink" Target="http://www.cegaipslp.org.mx/HV2024.nsf/nombre_de_la_vista/EFB156FADB257DC206258B16007069F4/$File/18-2024_opt.pdf" TargetMode="External"/><Relationship Id="rId9" Type="http://schemas.openxmlformats.org/officeDocument/2006/relationships/hyperlink" Target="http://www.cegaipslp.org.mx/HV2024.nsf/nombre_de_la_vista/681DBA739D41357B06258B17005150AC/$File/26-2024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20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2.75" x14ac:dyDescent="0.25"/>
  <cols>
    <col min="1" max="1" width="8.85546875" style="6" customWidth="1"/>
    <col min="2" max="2" width="36.42578125" style="6" bestFit="1" customWidth="1"/>
    <col min="3" max="3" width="38.5703125" style="6" bestFit="1" customWidth="1"/>
    <col min="4" max="4" width="102.5703125" style="6" bestFit="1" customWidth="1"/>
    <col min="5" max="5" width="85.85546875" style="6" bestFit="1" customWidth="1"/>
    <col min="6" max="6" width="21" style="6" bestFit="1" customWidth="1"/>
    <col min="7" max="7" width="56.7109375" style="6" bestFit="1" customWidth="1"/>
    <col min="8" max="8" width="21.28515625" style="6" bestFit="1" customWidth="1"/>
    <col min="9" max="9" width="17.42578125" style="6" bestFit="1" customWidth="1"/>
    <col min="10" max="10" width="10.28515625" style="6" bestFit="1" customWidth="1"/>
    <col min="11" max="11" width="13.5703125" style="6" bestFit="1" customWidth="1"/>
    <col min="12" max="12" width="17.28515625" style="6" bestFit="1" customWidth="1"/>
    <col min="13" max="13" width="67.5703125" style="6" bestFit="1" customWidth="1"/>
    <col min="14" max="14" width="24.140625" style="6" bestFit="1" customWidth="1"/>
    <col min="15" max="15" width="38.42578125" style="6" bestFit="1" customWidth="1"/>
    <col min="16" max="16" width="23.28515625" style="6" bestFit="1" customWidth="1"/>
    <col min="17" max="17" width="58.42578125" style="6" bestFit="1" customWidth="1"/>
    <col min="18" max="18" width="45" style="6" bestFit="1" customWidth="1"/>
    <col min="19" max="19" width="33.85546875" style="6" bestFit="1" customWidth="1"/>
    <col min="20" max="20" width="35.85546875" style="6" bestFit="1" customWidth="1"/>
    <col min="21" max="21" width="36.140625" style="6" bestFit="1" customWidth="1"/>
    <col min="22" max="22" width="34.7109375" style="6" bestFit="1" customWidth="1"/>
    <col min="23" max="23" width="37" style="6" bestFit="1" customWidth="1"/>
    <col min="24" max="24" width="37.28515625" style="6" bestFit="1" customWidth="1"/>
    <col min="25" max="25" width="38.42578125" style="6" bestFit="1" customWidth="1"/>
    <col min="26" max="26" width="37.5703125" style="6" bestFit="1" customWidth="1"/>
    <col min="27" max="27" width="39.28515625" style="6" bestFit="1" customWidth="1"/>
    <col min="28" max="28" width="46" style="6" bestFit="1" customWidth="1"/>
    <col min="29" max="29" width="49" style="6" bestFit="1" customWidth="1"/>
    <col min="30" max="30" width="60" style="6" bestFit="1" customWidth="1"/>
    <col min="31" max="31" width="47.140625" style="6" bestFit="1" customWidth="1"/>
    <col min="32" max="32" width="54.28515625" style="6" bestFit="1" customWidth="1"/>
    <col min="33" max="33" width="46" style="6" bestFit="1" customWidth="1"/>
    <col min="34" max="34" width="84.7109375" style="6" bestFit="1" customWidth="1"/>
    <col min="35" max="35" width="73.140625" style="6" bestFit="1" customWidth="1"/>
    <col min="36" max="36" width="17.5703125" style="6" bestFit="1" customWidth="1"/>
    <col min="37" max="37" width="20" style="6" bestFit="1" customWidth="1"/>
    <col min="38" max="38" width="40" style="6" customWidth="1"/>
    <col min="39" max="16384" width="9.140625" style="6"/>
  </cols>
  <sheetData>
    <row r="1" spans="1:38" hidden="1" x14ac:dyDescent="0.25">
      <c r="A1" s="6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10</v>
      </c>
      <c r="H4" s="6" t="s">
        <v>10</v>
      </c>
      <c r="I4" s="6" t="s">
        <v>10</v>
      </c>
      <c r="J4" s="6" t="s">
        <v>7</v>
      </c>
      <c r="K4" s="6" t="s">
        <v>7</v>
      </c>
      <c r="L4" s="6" t="s">
        <v>7</v>
      </c>
      <c r="M4" s="6" t="s">
        <v>9</v>
      </c>
      <c r="N4" s="6" t="s">
        <v>9</v>
      </c>
      <c r="O4" s="6" t="s">
        <v>7</v>
      </c>
      <c r="P4" s="6" t="s">
        <v>9</v>
      </c>
      <c r="Q4" s="6" t="s">
        <v>11</v>
      </c>
      <c r="R4" s="6" t="s">
        <v>12</v>
      </c>
      <c r="S4" s="6" t="s">
        <v>7</v>
      </c>
      <c r="T4" s="6" t="s">
        <v>7</v>
      </c>
      <c r="U4" s="6" t="s">
        <v>7</v>
      </c>
      <c r="V4" s="6" t="s">
        <v>7</v>
      </c>
      <c r="W4" s="6" t="s">
        <v>7</v>
      </c>
      <c r="X4" s="6" t="s">
        <v>7</v>
      </c>
      <c r="Y4" s="6" t="s">
        <v>10</v>
      </c>
      <c r="Z4" s="6" t="s">
        <v>8</v>
      </c>
      <c r="AA4" s="6" t="s">
        <v>8</v>
      </c>
      <c r="AB4" s="6" t="s">
        <v>13</v>
      </c>
      <c r="AC4" s="6" t="s">
        <v>12</v>
      </c>
      <c r="AD4" s="6" t="s">
        <v>12</v>
      </c>
      <c r="AE4" s="6" t="s">
        <v>8</v>
      </c>
      <c r="AF4" s="6" t="s">
        <v>14</v>
      </c>
      <c r="AG4" s="6" t="s">
        <v>13</v>
      </c>
      <c r="AH4" s="6" t="s">
        <v>14</v>
      </c>
      <c r="AI4" s="6" t="s">
        <v>10</v>
      </c>
      <c r="AJ4" s="6" t="s">
        <v>8</v>
      </c>
      <c r="AK4" s="6" t="s">
        <v>15</v>
      </c>
      <c r="AL4" s="6" t="s">
        <v>16</v>
      </c>
    </row>
    <row r="5" spans="1:38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  <c r="AK5" s="6" t="s">
        <v>53</v>
      </c>
      <c r="AL5" s="6" t="s">
        <v>54</v>
      </c>
    </row>
    <row r="6" spans="1:38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5.5" x14ac:dyDescent="0.25">
      <c r="A7" s="5" t="s">
        <v>56</v>
      </c>
      <c r="B7" s="5" t="s">
        <v>57</v>
      </c>
      <c r="C7" s="5" t="s">
        <v>58</v>
      </c>
      <c r="D7" s="5" t="s">
        <v>59</v>
      </c>
      <c r="E7" s="5" t="s">
        <v>60</v>
      </c>
      <c r="F7" s="5" t="s">
        <v>61</v>
      </c>
      <c r="G7" s="5" t="s">
        <v>62</v>
      </c>
      <c r="H7" s="5" t="s">
        <v>63</v>
      </c>
      <c r="I7" s="5" t="s">
        <v>64</v>
      </c>
      <c r="J7" s="5" t="s">
        <v>65</v>
      </c>
      <c r="K7" s="5" t="s">
        <v>66</v>
      </c>
      <c r="L7" s="5" t="s">
        <v>67</v>
      </c>
      <c r="M7" s="5" t="s">
        <v>68</v>
      </c>
      <c r="N7" s="5" t="s">
        <v>69</v>
      </c>
      <c r="O7" s="5" t="s">
        <v>70</v>
      </c>
      <c r="P7" s="5" t="s">
        <v>71</v>
      </c>
      <c r="Q7" s="5" t="s">
        <v>72</v>
      </c>
      <c r="R7" s="5" t="s">
        <v>73</v>
      </c>
      <c r="S7" s="5" t="s">
        <v>74</v>
      </c>
      <c r="T7" s="5" t="s">
        <v>75</v>
      </c>
      <c r="U7" s="5" t="s">
        <v>76</v>
      </c>
      <c r="V7" s="5" t="s">
        <v>77</v>
      </c>
      <c r="W7" s="5" t="s">
        <v>78</v>
      </c>
      <c r="X7" s="5" t="s">
        <v>79</v>
      </c>
      <c r="Y7" s="5" t="s">
        <v>80</v>
      </c>
      <c r="Z7" s="5" t="s">
        <v>81</v>
      </c>
      <c r="AA7" s="5" t="s">
        <v>82</v>
      </c>
      <c r="AB7" s="5" t="s">
        <v>83</v>
      </c>
      <c r="AC7" s="5" t="s">
        <v>84</v>
      </c>
      <c r="AD7" s="5" t="s">
        <v>85</v>
      </c>
      <c r="AE7" s="5" t="s">
        <v>86</v>
      </c>
      <c r="AF7" s="5" t="s">
        <v>87</v>
      </c>
      <c r="AG7" s="5" t="s">
        <v>88</v>
      </c>
      <c r="AH7" s="5" t="s">
        <v>89</v>
      </c>
      <c r="AI7" s="5" t="s">
        <v>90</v>
      </c>
      <c r="AJ7" s="5" t="s">
        <v>91</v>
      </c>
      <c r="AK7" s="5" t="s">
        <v>92</v>
      </c>
      <c r="AL7" s="5" t="s">
        <v>93</v>
      </c>
    </row>
    <row r="8" spans="1:38" ht="63.75" x14ac:dyDescent="0.25">
      <c r="A8" s="6">
        <v>2024</v>
      </c>
      <c r="B8" s="7">
        <v>45383</v>
      </c>
      <c r="C8" s="7">
        <v>45412</v>
      </c>
      <c r="D8" s="6" t="s">
        <v>96</v>
      </c>
      <c r="E8" s="6" t="s">
        <v>96</v>
      </c>
      <c r="F8" s="6">
        <v>1505</v>
      </c>
      <c r="G8" s="6" t="s">
        <v>134</v>
      </c>
      <c r="H8" s="6" t="s">
        <v>135</v>
      </c>
      <c r="I8" s="6" t="s">
        <v>136</v>
      </c>
      <c r="J8" s="6" t="s">
        <v>137</v>
      </c>
      <c r="K8" s="6" t="s">
        <v>138</v>
      </c>
      <c r="L8" s="6" t="s">
        <v>139</v>
      </c>
      <c r="M8" s="6" t="s">
        <v>111</v>
      </c>
      <c r="N8" s="6" t="s">
        <v>112</v>
      </c>
      <c r="O8" s="6" t="s">
        <v>140</v>
      </c>
      <c r="P8" s="6" t="s">
        <v>114</v>
      </c>
      <c r="Q8" s="6">
        <v>0</v>
      </c>
      <c r="R8" s="6">
        <v>0</v>
      </c>
      <c r="S8" s="6" t="s">
        <v>141</v>
      </c>
      <c r="T8" s="6" t="s">
        <v>142</v>
      </c>
      <c r="U8" s="6" t="s">
        <v>142</v>
      </c>
      <c r="V8" s="6" t="s">
        <v>141</v>
      </c>
      <c r="W8" s="6" t="s">
        <v>142</v>
      </c>
      <c r="X8" s="6" t="s">
        <v>143</v>
      </c>
      <c r="Y8" s="6" t="s">
        <v>140</v>
      </c>
      <c r="Z8" s="7">
        <v>45358</v>
      </c>
      <c r="AA8" s="7">
        <v>45359</v>
      </c>
      <c r="AB8" s="6">
        <v>1</v>
      </c>
      <c r="AC8" s="6">
        <v>1008.99</v>
      </c>
      <c r="AD8" s="6">
        <v>1681.01</v>
      </c>
      <c r="AE8" s="7">
        <v>45398</v>
      </c>
      <c r="AF8" s="9" t="s">
        <v>189</v>
      </c>
      <c r="AG8" s="6">
        <v>1</v>
      </c>
      <c r="AH8" s="9" t="s">
        <v>125</v>
      </c>
      <c r="AI8" s="6" t="s">
        <v>133</v>
      </c>
      <c r="AJ8" s="7">
        <v>45419</v>
      </c>
      <c r="AK8" s="7">
        <v>45419</v>
      </c>
      <c r="AL8" s="6" t="s">
        <v>132</v>
      </c>
    </row>
    <row r="9" spans="1:38" ht="38.25" x14ac:dyDescent="0.25">
      <c r="A9" s="6">
        <v>2024</v>
      </c>
      <c r="B9" s="7">
        <v>45383</v>
      </c>
      <c r="C9" s="7">
        <v>45412</v>
      </c>
      <c r="D9" s="6" t="s">
        <v>103</v>
      </c>
      <c r="E9" s="6" t="s">
        <v>109</v>
      </c>
      <c r="F9" s="6">
        <v>0</v>
      </c>
      <c r="G9" s="6" t="s">
        <v>144</v>
      </c>
      <c r="H9" s="6" t="s">
        <v>144</v>
      </c>
      <c r="I9" s="6" t="s">
        <v>145</v>
      </c>
      <c r="J9" s="6" t="s">
        <v>146</v>
      </c>
      <c r="K9" s="6" t="s">
        <v>147</v>
      </c>
      <c r="L9" s="6" t="s">
        <v>148</v>
      </c>
      <c r="M9" s="6" t="s">
        <v>111</v>
      </c>
      <c r="N9" s="6" t="s">
        <v>112</v>
      </c>
      <c r="O9" s="6" t="s">
        <v>149</v>
      </c>
      <c r="P9" s="6" t="s">
        <v>114</v>
      </c>
      <c r="Q9" s="6">
        <v>1</v>
      </c>
      <c r="R9" s="6">
        <v>435</v>
      </c>
      <c r="S9" s="6" t="s">
        <v>141</v>
      </c>
      <c r="T9" s="6" t="s">
        <v>142</v>
      </c>
      <c r="U9" s="6" t="s">
        <v>150</v>
      </c>
      <c r="V9" s="6" t="s">
        <v>141</v>
      </c>
      <c r="W9" s="6" t="s">
        <v>142</v>
      </c>
      <c r="X9" s="6" t="s">
        <v>142</v>
      </c>
      <c r="Y9" s="6" t="s">
        <v>149</v>
      </c>
      <c r="Z9" s="7">
        <v>45369</v>
      </c>
      <c r="AA9" s="7">
        <v>45369</v>
      </c>
      <c r="AB9" s="6">
        <v>2</v>
      </c>
      <c r="AC9" s="6">
        <v>470</v>
      </c>
      <c r="AD9" s="6">
        <v>10</v>
      </c>
      <c r="AE9" s="7">
        <v>45407</v>
      </c>
      <c r="AF9" s="9" t="s">
        <v>190</v>
      </c>
      <c r="AG9" s="6">
        <v>2</v>
      </c>
      <c r="AH9" s="9" t="s">
        <v>125</v>
      </c>
      <c r="AI9" s="6" t="s">
        <v>133</v>
      </c>
      <c r="AJ9" s="7">
        <v>45419</v>
      </c>
      <c r="AK9" s="7">
        <v>45419</v>
      </c>
      <c r="AL9" s="6" t="s">
        <v>132</v>
      </c>
    </row>
    <row r="10" spans="1:38" ht="38.25" x14ac:dyDescent="0.25">
      <c r="A10" s="6">
        <v>2024</v>
      </c>
      <c r="B10" s="7">
        <v>45383</v>
      </c>
      <c r="C10" s="7">
        <v>45412</v>
      </c>
      <c r="D10" s="6" t="s">
        <v>103</v>
      </c>
      <c r="E10" s="6" t="s">
        <v>109</v>
      </c>
      <c r="F10" s="6">
        <v>0</v>
      </c>
      <c r="G10" s="6" t="s">
        <v>144</v>
      </c>
      <c r="H10" s="6" t="s">
        <v>144</v>
      </c>
      <c r="I10" s="6" t="s">
        <v>145</v>
      </c>
      <c r="J10" s="6" t="s">
        <v>151</v>
      </c>
      <c r="K10" s="6" t="s">
        <v>152</v>
      </c>
      <c r="L10" s="6" t="s">
        <v>153</v>
      </c>
      <c r="M10" s="6" t="s">
        <v>111</v>
      </c>
      <c r="N10" s="6" t="s">
        <v>112</v>
      </c>
      <c r="O10" s="6" t="s">
        <v>149</v>
      </c>
      <c r="P10" s="6" t="s">
        <v>114</v>
      </c>
      <c r="Q10" s="6">
        <v>0</v>
      </c>
      <c r="R10" s="6">
        <v>0</v>
      </c>
      <c r="S10" s="6" t="s">
        <v>141</v>
      </c>
      <c r="T10" s="6" t="s">
        <v>142</v>
      </c>
      <c r="U10" s="6" t="s">
        <v>150</v>
      </c>
      <c r="V10" s="6" t="s">
        <v>141</v>
      </c>
      <c r="W10" s="6" t="s">
        <v>142</v>
      </c>
      <c r="X10" s="6" t="s">
        <v>142</v>
      </c>
      <c r="Y10" s="6" t="s">
        <v>149</v>
      </c>
      <c r="Z10" s="7">
        <v>45369</v>
      </c>
      <c r="AA10" s="7">
        <v>45369</v>
      </c>
      <c r="AB10" s="6">
        <v>3</v>
      </c>
      <c r="AC10" s="6">
        <v>435</v>
      </c>
      <c r="AD10" s="6">
        <v>45</v>
      </c>
      <c r="AE10" s="7">
        <v>45399</v>
      </c>
      <c r="AF10" s="9" t="s">
        <v>191</v>
      </c>
      <c r="AG10" s="6">
        <v>3</v>
      </c>
      <c r="AH10" s="9" t="s">
        <v>125</v>
      </c>
      <c r="AI10" s="6" t="s">
        <v>133</v>
      </c>
      <c r="AJ10" s="7">
        <v>45419</v>
      </c>
      <c r="AK10" s="7">
        <v>45419</v>
      </c>
      <c r="AL10" s="6" t="s">
        <v>132</v>
      </c>
    </row>
    <row r="11" spans="1:38" ht="38.25" x14ac:dyDescent="0.25">
      <c r="A11" s="6">
        <v>2024</v>
      </c>
      <c r="B11" s="7">
        <v>45383</v>
      </c>
      <c r="C11" s="7">
        <v>45412</v>
      </c>
      <c r="D11" s="6" t="s">
        <v>94</v>
      </c>
      <c r="E11" s="6" t="s">
        <v>105</v>
      </c>
      <c r="F11" s="6">
        <v>1702</v>
      </c>
      <c r="G11" s="6" t="s">
        <v>154</v>
      </c>
      <c r="H11" s="6" t="s">
        <v>154</v>
      </c>
      <c r="I11" s="6" t="s">
        <v>155</v>
      </c>
      <c r="J11" s="6" t="s">
        <v>156</v>
      </c>
      <c r="K11" s="6" t="s">
        <v>157</v>
      </c>
      <c r="L11" s="6" t="s">
        <v>158</v>
      </c>
      <c r="M11" s="6" t="s">
        <v>111</v>
      </c>
      <c r="N11" s="6" t="s">
        <v>112</v>
      </c>
      <c r="O11" s="6" t="s">
        <v>159</v>
      </c>
      <c r="P11" s="6" t="s">
        <v>114</v>
      </c>
      <c r="Q11" s="6">
        <v>0</v>
      </c>
      <c r="R11" s="6">
        <v>0</v>
      </c>
      <c r="S11" s="6" t="s">
        <v>141</v>
      </c>
      <c r="T11" s="6" t="s">
        <v>142</v>
      </c>
      <c r="U11" s="6" t="s">
        <v>142</v>
      </c>
      <c r="V11" s="6" t="s">
        <v>141</v>
      </c>
      <c r="W11" s="6" t="s">
        <v>142</v>
      </c>
      <c r="X11" s="6" t="s">
        <v>160</v>
      </c>
      <c r="Y11" s="6" t="s">
        <v>159</v>
      </c>
      <c r="Z11" s="7">
        <v>45372</v>
      </c>
      <c r="AA11" s="7">
        <v>45372</v>
      </c>
      <c r="AB11" s="6">
        <v>4</v>
      </c>
      <c r="AC11" s="6">
        <v>1472.4</v>
      </c>
      <c r="AD11" s="6">
        <v>247.6</v>
      </c>
      <c r="AE11" s="7">
        <v>45391</v>
      </c>
      <c r="AF11" s="9" t="s">
        <v>192</v>
      </c>
      <c r="AG11" s="6">
        <v>4</v>
      </c>
      <c r="AH11" s="9" t="s">
        <v>125</v>
      </c>
      <c r="AI11" s="6" t="s">
        <v>133</v>
      </c>
      <c r="AJ11" s="7">
        <v>45419</v>
      </c>
      <c r="AK11" s="7">
        <v>45419</v>
      </c>
      <c r="AL11" s="6" t="s">
        <v>132</v>
      </c>
    </row>
    <row r="12" spans="1:38" ht="38.25" x14ac:dyDescent="0.25">
      <c r="A12" s="6">
        <v>2024</v>
      </c>
      <c r="B12" s="7">
        <v>45383</v>
      </c>
      <c r="C12" s="7">
        <v>45412</v>
      </c>
      <c r="D12" s="6" t="s">
        <v>103</v>
      </c>
      <c r="E12" s="6" t="s">
        <v>109</v>
      </c>
      <c r="F12" s="6">
        <v>0</v>
      </c>
      <c r="G12" s="6" t="s">
        <v>144</v>
      </c>
      <c r="H12" s="6" t="s">
        <v>144</v>
      </c>
      <c r="I12" s="6" t="s">
        <v>145</v>
      </c>
      <c r="J12" s="6" t="s">
        <v>161</v>
      </c>
      <c r="K12" s="6" t="s">
        <v>152</v>
      </c>
      <c r="L12" s="6" t="s">
        <v>162</v>
      </c>
      <c r="M12" s="6" t="s">
        <v>111</v>
      </c>
      <c r="N12" s="6" t="s">
        <v>112</v>
      </c>
      <c r="O12" s="6" t="s">
        <v>163</v>
      </c>
      <c r="P12" s="6" t="s">
        <v>114</v>
      </c>
      <c r="Q12" s="6">
        <v>1</v>
      </c>
      <c r="R12" s="6">
        <v>1560</v>
      </c>
      <c r="S12" s="6" t="s">
        <v>141</v>
      </c>
      <c r="T12" s="6" t="s">
        <v>142</v>
      </c>
      <c r="U12" s="6" t="s">
        <v>142</v>
      </c>
      <c r="V12" s="6" t="s">
        <v>141</v>
      </c>
      <c r="W12" s="6" t="s">
        <v>142</v>
      </c>
      <c r="X12" s="6" t="s">
        <v>164</v>
      </c>
      <c r="Y12" s="6" t="s">
        <v>163</v>
      </c>
      <c r="Z12" s="7">
        <v>45372</v>
      </c>
      <c r="AA12" s="7">
        <v>45373</v>
      </c>
      <c r="AB12" s="6">
        <v>5</v>
      </c>
      <c r="AC12" s="6">
        <v>2534</v>
      </c>
      <c r="AD12" s="6">
        <v>876</v>
      </c>
      <c r="AE12" s="7">
        <v>45383</v>
      </c>
      <c r="AF12" s="9" t="s">
        <v>193</v>
      </c>
      <c r="AG12" s="6">
        <v>5</v>
      </c>
      <c r="AH12" s="9" t="s">
        <v>125</v>
      </c>
      <c r="AI12" s="6" t="s">
        <v>133</v>
      </c>
      <c r="AJ12" s="7">
        <v>45419</v>
      </c>
      <c r="AK12" s="7">
        <v>45419</v>
      </c>
      <c r="AL12" s="6" t="s">
        <v>132</v>
      </c>
    </row>
    <row r="13" spans="1:38" ht="38.25" x14ac:dyDescent="0.25">
      <c r="A13" s="6">
        <v>2024</v>
      </c>
      <c r="B13" s="7">
        <v>45383</v>
      </c>
      <c r="C13" s="7">
        <v>45412</v>
      </c>
      <c r="D13" s="6" t="s">
        <v>103</v>
      </c>
      <c r="E13" s="6" t="s">
        <v>109</v>
      </c>
      <c r="F13" s="6">
        <v>0</v>
      </c>
      <c r="G13" s="6" t="s">
        <v>144</v>
      </c>
      <c r="H13" s="6" t="s">
        <v>144</v>
      </c>
      <c r="I13" s="6" t="s">
        <v>145</v>
      </c>
      <c r="J13" s="6" t="s">
        <v>165</v>
      </c>
      <c r="K13" s="6" t="s">
        <v>166</v>
      </c>
      <c r="L13" s="6" t="s">
        <v>158</v>
      </c>
      <c r="M13" s="6" t="s">
        <v>111</v>
      </c>
      <c r="N13" s="6" t="s">
        <v>112</v>
      </c>
      <c r="O13" s="6" t="s">
        <v>163</v>
      </c>
      <c r="P13" s="6" t="s">
        <v>114</v>
      </c>
      <c r="Q13" s="6">
        <v>0</v>
      </c>
      <c r="R13" s="6">
        <v>0</v>
      </c>
      <c r="S13" s="6" t="s">
        <v>141</v>
      </c>
      <c r="T13" s="6" t="s">
        <v>142</v>
      </c>
      <c r="U13" s="6" t="s">
        <v>142</v>
      </c>
      <c r="V13" s="6" t="s">
        <v>141</v>
      </c>
      <c r="W13" s="6" t="s">
        <v>142</v>
      </c>
      <c r="X13" s="6" t="s">
        <v>164</v>
      </c>
      <c r="Y13" s="6" t="s">
        <v>163</v>
      </c>
      <c r="Z13" s="7">
        <v>45372</v>
      </c>
      <c r="AA13" s="7">
        <v>45373</v>
      </c>
      <c r="AB13" s="6">
        <v>6</v>
      </c>
      <c r="AC13" s="6">
        <v>1560</v>
      </c>
      <c r="AD13" s="6">
        <v>750</v>
      </c>
      <c r="AE13" s="7">
        <v>45384</v>
      </c>
      <c r="AF13" s="9" t="s">
        <v>194</v>
      </c>
      <c r="AG13" s="6">
        <v>6</v>
      </c>
      <c r="AH13" s="9" t="s">
        <v>125</v>
      </c>
      <c r="AI13" s="6" t="s">
        <v>133</v>
      </c>
      <c r="AJ13" s="7">
        <v>45419</v>
      </c>
      <c r="AK13" s="7">
        <v>45419</v>
      </c>
      <c r="AL13" s="6" t="s">
        <v>132</v>
      </c>
    </row>
    <row r="14" spans="1:38" ht="51" x14ac:dyDescent="0.25">
      <c r="A14" s="6">
        <v>2024</v>
      </c>
      <c r="B14" s="7">
        <v>45383</v>
      </c>
      <c r="C14" s="7">
        <v>45412</v>
      </c>
      <c r="D14" s="6" t="s">
        <v>103</v>
      </c>
      <c r="E14" s="6" t="s">
        <v>109</v>
      </c>
      <c r="F14" s="6">
        <v>0</v>
      </c>
      <c r="G14" s="6" t="s">
        <v>144</v>
      </c>
      <c r="H14" s="6" t="s">
        <v>144</v>
      </c>
      <c r="I14" s="6" t="s">
        <v>136</v>
      </c>
      <c r="J14" s="6" t="s">
        <v>167</v>
      </c>
      <c r="K14" s="6" t="s">
        <v>168</v>
      </c>
      <c r="L14" s="6" t="s">
        <v>158</v>
      </c>
      <c r="M14" s="6" t="s">
        <v>110</v>
      </c>
      <c r="N14" s="6" t="s">
        <v>112</v>
      </c>
      <c r="O14" s="6" t="s">
        <v>169</v>
      </c>
      <c r="P14" s="6" t="s">
        <v>114</v>
      </c>
      <c r="Q14" s="6">
        <v>0</v>
      </c>
      <c r="R14" s="6">
        <v>0</v>
      </c>
      <c r="S14" s="6" t="s">
        <v>141</v>
      </c>
      <c r="T14" s="6" t="s">
        <v>142</v>
      </c>
      <c r="U14" s="6" t="s">
        <v>142</v>
      </c>
      <c r="V14" s="6" t="s">
        <v>141</v>
      </c>
      <c r="W14" s="6" t="s">
        <v>142</v>
      </c>
      <c r="X14" s="6" t="s">
        <v>170</v>
      </c>
      <c r="Y14" s="6" t="s">
        <v>169</v>
      </c>
      <c r="Z14" s="7">
        <v>45385</v>
      </c>
      <c r="AA14" s="7">
        <v>45386</v>
      </c>
      <c r="AB14" s="6">
        <v>7</v>
      </c>
      <c r="AC14" s="6">
        <v>2518.0100000000002</v>
      </c>
      <c r="AD14" s="6">
        <v>781.99</v>
      </c>
      <c r="AE14" s="7">
        <v>45398</v>
      </c>
      <c r="AF14" s="9" t="s">
        <v>195</v>
      </c>
      <c r="AG14" s="6">
        <v>7</v>
      </c>
      <c r="AH14" s="9" t="s">
        <v>125</v>
      </c>
      <c r="AI14" s="6" t="s">
        <v>133</v>
      </c>
      <c r="AJ14" s="7">
        <v>45419</v>
      </c>
      <c r="AK14" s="7">
        <v>45419</v>
      </c>
      <c r="AL14" s="6" t="s">
        <v>132</v>
      </c>
    </row>
    <row r="15" spans="1:38" ht="25.5" x14ac:dyDescent="0.25">
      <c r="A15" s="6">
        <v>2024</v>
      </c>
      <c r="B15" s="7">
        <v>45383</v>
      </c>
      <c r="C15" s="7">
        <v>45412</v>
      </c>
      <c r="D15" s="6" t="s">
        <v>95</v>
      </c>
      <c r="E15" s="6" t="s">
        <v>95</v>
      </c>
      <c r="F15" s="10" t="s">
        <v>182</v>
      </c>
      <c r="G15" s="6" t="s">
        <v>181</v>
      </c>
      <c r="H15" s="6" t="s">
        <v>181</v>
      </c>
      <c r="I15" s="6" t="s">
        <v>185</v>
      </c>
      <c r="J15" s="6" t="s">
        <v>172</v>
      </c>
      <c r="K15" s="6" t="s">
        <v>173</v>
      </c>
      <c r="L15" s="6" t="s">
        <v>174</v>
      </c>
      <c r="M15" s="6" t="s">
        <v>111</v>
      </c>
      <c r="N15" s="6" t="s">
        <v>112</v>
      </c>
      <c r="O15" s="6" t="s">
        <v>175</v>
      </c>
      <c r="P15" s="6" t="s">
        <v>114</v>
      </c>
      <c r="Q15" s="6">
        <v>0</v>
      </c>
      <c r="R15" s="6">
        <v>0</v>
      </c>
      <c r="S15" s="6" t="s">
        <v>141</v>
      </c>
      <c r="T15" s="6" t="s">
        <v>142</v>
      </c>
      <c r="U15" s="6" t="s">
        <v>142</v>
      </c>
      <c r="V15" s="6" t="s">
        <v>141</v>
      </c>
      <c r="W15" s="6" t="s">
        <v>142</v>
      </c>
      <c r="X15" s="6" t="s">
        <v>176</v>
      </c>
      <c r="Y15" s="6" t="s">
        <v>175</v>
      </c>
      <c r="Z15" s="7">
        <v>45397</v>
      </c>
      <c r="AA15" s="7">
        <v>45400</v>
      </c>
      <c r="AB15" s="6">
        <v>8</v>
      </c>
      <c r="AC15" s="6">
        <v>3735.01</v>
      </c>
      <c r="AD15" s="6">
        <v>2234.9899999999998</v>
      </c>
      <c r="AE15" s="7">
        <v>45406</v>
      </c>
      <c r="AF15" s="9" t="s">
        <v>196</v>
      </c>
      <c r="AG15" s="6">
        <v>8</v>
      </c>
      <c r="AH15" s="9" t="s">
        <v>125</v>
      </c>
      <c r="AI15" s="6" t="s">
        <v>133</v>
      </c>
      <c r="AJ15" s="7">
        <v>45419</v>
      </c>
      <c r="AK15" s="7">
        <v>45419</v>
      </c>
      <c r="AL15" s="6" t="s">
        <v>132</v>
      </c>
    </row>
    <row r="16" spans="1:38" ht="38.25" x14ac:dyDescent="0.25">
      <c r="A16" s="6">
        <v>2024</v>
      </c>
      <c r="B16" s="7">
        <v>45383</v>
      </c>
      <c r="C16" s="7">
        <v>45412</v>
      </c>
      <c r="D16" s="6" t="s">
        <v>95</v>
      </c>
      <c r="E16" s="6" t="s">
        <v>95</v>
      </c>
      <c r="F16" s="10" t="s">
        <v>183</v>
      </c>
      <c r="G16" s="6" t="s">
        <v>184</v>
      </c>
      <c r="H16" s="6" t="s">
        <v>184</v>
      </c>
      <c r="I16" s="6" t="s">
        <v>177</v>
      </c>
      <c r="J16" s="6" t="s">
        <v>178</v>
      </c>
      <c r="K16" s="6" t="s">
        <v>179</v>
      </c>
      <c r="L16" s="6" t="s">
        <v>180</v>
      </c>
      <c r="M16" s="6" t="s">
        <v>110</v>
      </c>
      <c r="N16" s="6" t="s">
        <v>112</v>
      </c>
      <c r="O16" s="6" t="s">
        <v>175</v>
      </c>
      <c r="P16" s="6" t="s">
        <v>114</v>
      </c>
      <c r="Q16" s="6">
        <v>0</v>
      </c>
      <c r="R16" s="6">
        <v>0</v>
      </c>
      <c r="S16" s="6" t="s">
        <v>141</v>
      </c>
      <c r="T16" s="6" t="s">
        <v>142</v>
      </c>
      <c r="U16" s="6" t="s">
        <v>142</v>
      </c>
      <c r="V16" s="6" t="s">
        <v>141</v>
      </c>
      <c r="W16" s="6" t="s">
        <v>142</v>
      </c>
      <c r="X16" s="6" t="s">
        <v>176</v>
      </c>
      <c r="Y16" s="6" t="s">
        <v>175</v>
      </c>
      <c r="Z16" s="7">
        <v>45397</v>
      </c>
      <c r="AA16" s="7">
        <v>45400</v>
      </c>
      <c r="AB16" s="6">
        <v>9</v>
      </c>
      <c r="AC16" s="6">
        <v>3758.12</v>
      </c>
      <c r="AD16" s="6">
        <v>2211.88</v>
      </c>
      <c r="AE16" s="7">
        <v>45411</v>
      </c>
      <c r="AF16" s="9" t="s">
        <v>197</v>
      </c>
      <c r="AG16" s="6">
        <v>9</v>
      </c>
      <c r="AH16" s="9" t="s">
        <v>125</v>
      </c>
      <c r="AI16" s="6" t="s">
        <v>133</v>
      </c>
      <c r="AJ16" s="7">
        <v>45419</v>
      </c>
      <c r="AK16" s="7">
        <v>45419</v>
      </c>
      <c r="AL16" s="6" t="s">
        <v>132</v>
      </c>
    </row>
    <row r="17" spans="1:38" ht="23.25" customHeight="1" x14ac:dyDescent="0.25">
      <c r="A17" s="6">
        <v>2024</v>
      </c>
      <c r="B17" s="7">
        <v>45383</v>
      </c>
      <c r="C17" s="7">
        <v>45412</v>
      </c>
      <c r="D17" s="6" t="s">
        <v>96</v>
      </c>
      <c r="E17" s="6" t="s">
        <v>96</v>
      </c>
      <c r="F17" s="6">
        <v>1505</v>
      </c>
      <c r="G17" s="6" t="s">
        <v>134</v>
      </c>
      <c r="H17" s="6" t="s">
        <v>134</v>
      </c>
      <c r="I17" s="6" t="s">
        <v>171</v>
      </c>
      <c r="J17" s="6" t="s">
        <v>186</v>
      </c>
      <c r="K17" s="6" t="s">
        <v>187</v>
      </c>
      <c r="L17" s="6" t="s">
        <v>188</v>
      </c>
      <c r="M17" s="6" t="s">
        <v>111</v>
      </c>
      <c r="N17" s="6" t="s">
        <v>112</v>
      </c>
      <c r="O17" s="6" t="s">
        <v>175</v>
      </c>
      <c r="P17" s="6" t="s">
        <v>114</v>
      </c>
      <c r="Q17" s="6">
        <v>2</v>
      </c>
      <c r="R17" s="6">
        <v>7493.13</v>
      </c>
      <c r="S17" s="6" t="s">
        <v>141</v>
      </c>
      <c r="T17" s="6" t="s">
        <v>142</v>
      </c>
      <c r="U17" s="6" t="s">
        <v>142</v>
      </c>
      <c r="V17" s="6" t="s">
        <v>141</v>
      </c>
      <c r="W17" s="6" t="s">
        <v>142</v>
      </c>
      <c r="X17" s="6" t="s">
        <v>176</v>
      </c>
      <c r="Y17" s="6" t="s">
        <v>175</v>
      </c>
      <c r="Z17" s="7">
        <v>45397</v>
      </c>
      <c r="AA17" s="7">
        <v>45400</v>
      </c>
      <c r="AB17" s="6">
        <v>10</v>
      </c>
      <c r="AC17" s="6">
        <v>7556.84</v>
      </c>
      <c r="AD17" s="6">
        <v>3943.16</v>
      </c>
      <c r="AE17" s="7">
        <v>45408</v>
      </c>
      <c r="AF17" s="9" t="s">
        <v>198</v>
      </c>
      <c r="AG17" s="6">
        <v>10</v>
      </c>
      <c r="AH17" s="9" t="s">
        <v>125</v>
      </c>
      <c r="AI17" s="6" t="s">
        <v>133</v>
      </c>
      <c r="AJ17" s="7">
        <v>45419</v>
      </c>
      <c r="AK17" s="7">
        <v>45419</v>
      </c>
      <c r="AL17" s="6" t="s">
        <v>132</v>
      </c>
    </row>
    <row r="18" spans="1:38" ht="38.25" x14ac:dyDescent="0.25">
      <c r="A18" s="6">
        <v>2024</v>
      </c>
      <c r="B18" s="7">
        <v>45383</v>
      </c>
      <c r="C18" s="7">
        <v>45412</v>
      </c>
      <c r="D18" s="6" t="s">
        <v>96</v>
      </c>
      <c r="E18" s="6" t="s">
        <v>96</v>
      </c>
      <c r="F18" s="6">
        <v>1505</v>
      </c>
      <c r="G18" s="6" t="s">
        <v>134</v>
      </c>
      <c r="H18" s="6" t="s">
        <v>134</v>
      </c>
      <c r="I18" s="6" t="s">
        <v>171</v>
      </c>
      <c r="J18" s="6" t="s">
        <v>186</v>
      </c>
      <c r="K18" s="6" t="s">
        <v>187</v>
      </c>
      <c r="L18" s="6" t="s">
        <v>188</v>
      </c>
      <c r="M18" s="6" t="s">
        <v>111</v>
      </c>
      <c r="N18" s="6" t="s">
        <v>112</v>
      </c>
      <c r="O18" s="6" t="s">
        <v>175</v>
      </c>
      <c r="P18" s="6" t="s">
        <v>114</v>
      </c>
      <c r="Q18" s="6">
        <v>2</v>
      </c>
      <c r="R18" s="6">
        <v>827</v>
      </c>
      <c r="S18" s="6" t="s">
        <v>141</v>
      </c>
      <c r="T18" s="6" t="s">
        <v>142</v>
      </c>
      <c r="U18" s="6" t="s">
        <v>142</v>
      </c>
      <c r="V18" s="6" t="s">
        <v>141</v>
      </c>
      <c r="W18" s="6" t="s">
        <v>142</v>
      </c>
      <c r="X18" s="6" t="s">
        <v>150</v>
      </c>
      <c r="Y18" s="6" t="s">
        <v>175</v>
      </c>
      <c r="Z18" s="7">
        <v>45406</v>
      </c>
      <c r="AA18" s="7">
        <v>45406</v>
      </c>
      <c r="AB18" s="6">
        <v>11</v>
      </c>
      <c r="AC18" s="6">
        <v>1600</v>
      </c>
      <c r="AD18" s="6">
        <v>175</v>
      </c>
      <c r="AE18" s="7">
        <v>45408</v>
      </c>
      <c r="AF18" s="9" t="s">
        <v>199</v>
      </c>
      <c r="AG18" s="6">
        <v>11</v>
      </c>
      <c r="AH18" s="9" t="s">
        <v>125</v>
      </c>
      <c r="AI18" s="6" t="s">
        <v>133</v>
      </c>
      <c r="AJ18" s="7">
        <v>45419</v>
      </c>
      <c r="AK18" s="7">
        <v>45419</v>
      </c>
      <c r="AL18" s="6" t="s">
        <v>132</v>
      </c>
    </row>
    <row r="19" spans="1:38" ht="38.25" x14ac:dyDescent="0.25">
      <c r="A19" s="6">
        <v>2024</v>
      </c>
      <c r="B19" s="7">
        <v>45383</v>
      </c>
      <c r="C19" s="7">
        <v>45412</v>
      </c>
      <c r="D19" s="6" t="s">
        <v>95</v>
      </c>
      <c r="E19" s="6" t="s">
        <v>95</v>
      </c>
      <c r="F19" s="10" t="s">
        <v>182</v>
      </c>
      <c r="G19" s="6" t="s">
        <v>181</v>
      </c>
      <c r="H19" s="6" t="s">
        <v>181</v>
      </c>
      <c r="I19" s="6" t="s">
        <v>185</v>
      </c>
      <c r="J19" s="6" t="s">
        <v>172</v>
      </c>
      <c r="K19" s="6" t="s">
        <v>173</v>
      </c>
      <c r="L19" s="6" t="s">
        <v>174</v>
      </c>
      <c r="M19" s="6" t="s">
        <v>111</v>
      </c>
      <c r="N19" s="6" t="s">
        <v>112</v>
      </c>
      <c r="O19" s="6" t="s">
        <v>175</v>
      </c>
      <c r="P19" s="6" t="s">
        <v>114</v>
      </c>
      <c r="Q19" s="6">
        <v>0</v>
      </c>
      <c r="R19" s="6">
        <v>0</v>
      </c>
      <c r="S19" s="6" t="s">
        <v>141</v>
      </c>
      <c r="T19" s="6" t="s">
        <v>142</v>
      </c>
      <c r="U19" s="6" t="s">
        <v>142</v>
      </c>
      <c r="V19" s="6" t="s">
        <v>141</v>
      </c>
      <c r="W19" s="6" t="s">
        <v>142</v>
      </c>
      <c r="X19" s="6" t="s">
        <v>150</v>
      </c>
      <c r="Y19" s="6" t="s">
        <v>175</v>
      </c>
      <c r="Z19" s="7">
        <v>45406</v>
      </c>
      <c r="AA19" s="7">
        <v>45406</v>
      </c>
      <c r="AB19" s="6">
        <v>12</v>
      </c>
      <c r="AC19" s="6">
        <v>427</v>
      </c>
      <c r="AD19" s="6">
        <v>53</v>
      </c>
      <c r="AE19" s="7">
        <v>45407</v>
      </c>
      <c r="AF19" s="9" t="s">
        <v>200</v>
      </c>
      <c r="AG19" s="6">
        <v>12</v>
      </c>
      <c r="AH19" s="9" t="s">
        <v>125</v>
      </c>
      <c r="AI19" s="6" t="s">
        <v>133</v>
      </c>
      <c r="AJ19" s="7">
        <v>45419</v>
      </c>
      <c r="AK19" s="7">
        <v>45419</v>
      </c>
      <c r="AL19" s="6" t="s">
        <v>132</v>
      </c>
    </row>
    <row r="20" spans="1:38" ht="38.25" x14ac:dyDescent="0.25">
      <c r="A20" s="6">
        <v>2024</v>
      </c>
      <c r="B20" s="7">
        <v>45383</v>
      </c>
      <c r="C20" s="7">
        <v>45412</v>
      </c>
      <c r="D20" s="6" t="s">
        <v>95</v>
      </c>
      <c r="E20" s="6" t="s">
        <v>95</v>
      </c>
      <c r="F20" s="10" t="s">
        <v>183</v>
      </c>
      <c r="G20" s="6" t="s">
        <v>184</v>
      </c>
      <c r="H20" s="6" t="s">
        <v>184</v>
      </c>
      <c r="I20" s="6" t="s">
        <v>177</v>
      </c>
      <c r="J20" s="6" t="s">
        <v>178</v>
      </c>
      <c r="K20" s="6" t="s">
        <v>179</v>
      </c>
      <c r="L20" s="6" t="s">
        <v>180</v>
      </c>
      <c r="M20" s="6" t="s">
        <v>110</v>
      </c>
      <c r="N20" s="6" t="s">
        <v>112</v>
      </c>
      <c r="O20" s="6" t="s">
        <v>175</v>
      </c>
      <c r="P20" s="6" t="s">
        <v>114</v>
      </c>
      <c r="Q20" s="6">
        <v>0</v>
      </c>
      <c r="R20" s="6">
        <v>0</v>
      </c>
      <c r="S20" s="6" t="s">
        <v>141</v>
      </c>
      <c r="T20" s="6" t="s">
        <v>142</v>
      </c>
      <c r="U20" s="6" t="s">
        <v>142</v>
      </c>
      <c r="V20" s="6" t="s">
        <v>141</v>
      </c>
      <c r="W20" s="6" t="s">
        <v>142</v>
      </c>
      <c r="X20" s="6" t="s">
        <v>150</v>
      </c>
      <c r="Y20" s="6" t="s">
        <v>175</v>
      </c>
      <c r="Z20" s="7">
        <v>45406</v>
      </c>
      <c r="AA20" s="7">
        <v>45406</v>
      </c>
      <c r="AB20" s="6">
        <v>13</v>
      </c>
      <c r="AC20" s="6">
        <v>400</v>
      </c>
      <c r="AD20" s="6">
        <v>80</v>
      </c>
      <c r="AE20" s="7">
        <v>45408</v>
      </c>
      <c r="AF20" s="9" t="s">
        <v>201</v>
      </c>
      <c r="AG20" s="6">
        <v>13</v>
      </c>
      <c r="AH20" s="9" t="s">
        <v>125</v>
      </c>
      <c r="AI20" s="6" t="s">
        <v>133</v>
      </c>
      <c r="AJ20" s="7">
        <v>45419</v>
      </c>
      <c r="AK20" s="7">
        <v>45419</v>
      </c>
      <c r="AL20" s="6" t="s">
        <v>132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20" xr:uid="{00000000-0002-0000-0000-000000000000}">
      <formula1>Hidden_13</formula1>
    </dataValidation>
    <dataValidation type="list" allowBlank="1" showErrorMessage="1" sqref="E8:E120" xr:uid="{00000000-0002-0000-0000-000001000000}">
      <formula1>Hidden_24</formula1>
    </dataValidation>
    <dataValidation type="list" allowBlank="1" showErrorMessage="1" sqref="M8:M120" xr:uid="{00000000-0002-0000-0000-000002000000}">
      <formula1>Hidden_312</formula1>
    </dataValidation>
    <dataValidation type="list" allowBlank="1" showErrorMessage="1" sqref="N8:N120" xr:uid="{00000000-0002-0000-0000-000003000000}">
      <formula1>Hidden_413</formula1>
    </dataValidation>
    <dataValidation type="list" allowBlank="1" showErrorMessage="1" sqref="P8:P120" xr:uid="{00000000-0002-0000-0000-000004000000}">
      <formula1>Hidden_515</formula1>
    </dataValidation>
  </dataValidations>
  <hyperlinks>
    <hyperlink ref="AH12" r:id="rId1" xr:uid="{05BCB1AF-F96B-46DE-A28F-12DCC75A93B5}"/>
    <hyperlink ref="AH8" r:id="rId2" xr:uid="{3876F938-78EC-42EB-8B3E-6D543CDAA4D2}"/>
    <hyperlink ref="AH9" r:id="rId3" xr:uid="{E1821F17-67FC-4A88-B138-BAE142B9F44A}"/>
    <hyperlink ref="AH10" r:id="rId4" xr:uid="{CE42C502-49AA-4D17-AB1E-9C6EFE119BB5}"/>
    <hyperlink ref="AH11" r:id="rId5" xr:uid="{8167A34D-7CBA-4E33-83C6-996EA82A234B}"/>
    <hyperlink ref="AH13" r:id="rId6" xr:uid="{4F0560D9-3FF3-4446-970F-839A697B2281}"/>
    <hyperlink ref="AH14:AH17" r:id="rId7" display="http://www.cegaipslp.org.mx/HV2024.nsf/nombre_de_la_vista/915329F9CFB9599906258AF40058C97B/$File/15-2024.pdf" xr:uid="{FE50C001-9B95-4708-A906-6B36385281D2}"/>
    <hyperlink ref="AH18" r:id="rId8" display="http://www.cegaipslp.org.mx/HV2024.nsf/nombre_de_la_vista/915329F9CFB9599906258AF40058C97B/$File/15-2024.pdf" xr:uid="{01796C5B-3E76-4CA9-B1D9-CF7CD873D5B5}"/>
    <hyperlink ref="AH19" r:id="rId9" display="http://www.cegaipslp.org.mx/HV2024.nsf/nombre_de_la_vista/915329F9CFB9599906258AF40058C97B/$File/15-2024.pdf" xr:uid="{2D91AABB-A3FE-42E0-8979-989B4EF6C99E}"/>
    <hyperlink ref="AH20" r:id="rId10" display="http://www.cegaipslp.org.mx/HV2024.nsf/nombre_de_la_vista/915329F9CFB9599906258AF40058C97B/$File/15-2024.pdf" xr:uid="{6D2F219F-14F5-4596-B27A-47E65AC471FC}"/>
    <hyperlink ref="AF8" r:id="rId11" xr:uid="{A04F528C-74AB-4997-A888-44B3BAE5C941}"/>
    <hyperlink ref="AF9" r:id="rId12" xr:uid="{11C53FB4-918E-446A-86A6-B85500FE07DE}"/>
    <hyperlink ref="AF10" r:id="rId13" xr:uid="{7380040C-CEBD-43C8-B33B-BC078C3D34D8}"/>
    <hyperlink ref="AF11" r:id="rId14" xr:uid="{7D730F73-8943-44EA-B76C-721A9EE1AC51}"/>
    <hyperlink ref="AF12" r:id="rId15" xr:uid="{1E39CB50-C114-4155-ABDD-01C929063631}"/>
    <hyperlink ref="AF13" r:id="rId16" xr:uid="{9ACCBE29-727C-43D7-A434-06834FB60702}"/>
    <hyperlink ref="AF14" r:id="rId17" xr:uid="{474C47A9-A493-4857-86FF-1AC56FD8FC29}"/>
    <hyperlink ref="AF15" r:id="rId18" xr:uid="{A5F5E55F-510F-4558-BFEA-B5CCE180B6B6}"/>
    <hyperlink ref="AF16" r:id="rId19" xr:uid="{AC1B05C5-03AD-4661-B953-1B58F455897A}"/>
    <hyperlink ref="AF17" r:id="rId20" xr:uid="{C512063D-0606-432C-B054-67A4DDB924A6}"/>
    <hyperlink ref="AF18" r:id="rId21" xr:uid="{41DF8C18-2DC1-4125-B3C2-86466557888E}"/>
    <hyperlink ref="AF19" r:id="rId22" xr:uid="{A3F60F83-4BA9-4711-951A-0E9BE8ECBEF0}"/>
    <hyperlink ref="AF20" r:id="rId23" xr:uid="{19093EAC-7E3E-47CC-8117-25368CBAB5F0}"/>
  </hyperlinks>
  <pageMargins left="0.7" right="0.7" top="0.75" bottom="0.75" header="0.3" footer="0.3"/>
  <pageSetup orientation="portrait" horizontalDpi="0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H101"/>
  <sheetViews>
    <sheetView topLeftCell="A17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8" hidden="1" x14ac:dyDescent="0.25">
      <c r="B1" t="s">
        <v>7</v>
      </c>
      <c r="C1" t="s">
        <v>10</v>
      </c>
      <c r="D1" t="s">
        <v>12</v>
      </c>
    </row>
    <row r="2" spans="1:8" hidden="1" x14ac:dyDescent="0.25">
      <c r="B2" t="s">
        <v>116</v>
      </c>
      <c r="C2" t="s">
        <v>117</v>
      </c>
      <c r="D2" t="s">
        <v>118</v>
      </c>
    </row>
    <row r="3" spans="1:8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8" x14ac:dyDescent="0.25">
      <c r="A4">
        <v>1</v>
      </c>
      <c r="B4" s="2" t="s">
        <v>126</v>
      </c>
      <c r="C4" s="3" t="s">
        <v>127</v>
      </c>
      <c r="D4">
        <v>151</v>
      </c>
      <c r="E4" s="2"/>
      <c r="F4" s="2" t="s">
        <v>126</v>
      </c>
      <c r="G4" s="3" t="s">
        <v>127</v>
      </c>
      <c r="H4" s="3"/>
    </row>
    <row r="5" spans="1:8" x14ac:dyDescent="0.25">
      <c r="A5">
        <v>1</v>
      </c>
      <c r="B5" s="2" t="s">
        <v>128</v>
      </c>
      <c r="C5" s="3" t="s">
        <v>129</v>
      </c>
      <c r="D5">
        <v>857.99</v>
      </c>
      <c r="E5" s="2"/>
      <c r="F5" s="2" t="s">
        <v>128</v>
      </c>
      <c r="G5" s="3" t="s">
        <v>129</v>
      </c>
      <c r="H5" s="3"/>
    </row>
    <row r="6" spans="1:8" x14ac:dyDescent="0.25">
      <c r="A6">
        <v>2</v>
      </c>
      <c r="B6" s="2" t="s">
        <v>126</v>
      </c>
      <c r="C6" s="3" t="s">
        <v>127</v>
      </c>
      <c r="D6">
        <v>470</v>
      </c>
      <c r="E6" s="2"/>
      <c r="F6" s="2" t="s">
        <v>130</v>
      </c>
      <c r="G6" s="3" t="s">
        <v>131</v>
      </c>
      <c r="H6" s="3"/>
    </row>
    <row r="7" spans="1:8" x14ac:dyDescent="0.25">
      <c r="A7">
        <v>3</v>
      </c>
      <c r="B7" s="2" t="s">
        <v>126</v>
      </c>
      <c r="C7" s="3" t="s">
        <v>127</v>
      </c>
      <c r="D7">
        <v>435</v>
      </c>
    </row>
    <row r="8" spans="1:8" x14ac:dyDescent="0.25">
      <c r="A8">
        <v>4</v>
      </c>
      <c r="B8" s="2" t="s">
        <v>126</v>
      </c>
      <c r="C8" s="3" t="s">
        <v>127</v>
      </c>
      <c r="D8">
        <v>455</v>
      </c>
    </row>
    <row r="9" spans="1:8" x14ac:dyDescent="0.25">
      <c r="A9">
        <v>4</v>
      </c>
      <c r="B9" s="2" t="s">
        <v>128</v>
      </c>
      <c r="C9" s="3" t="s">
        <v>129</v>
      </c>
      <c r="D9">
        <v>388</v>
      </c>
    </row>
    <row r="10" spans="1:8" x14ac:dyDescent="0.25">
      <c r="A10">
        <v>4</v>
      </c>
      <c r="B10" s="2" t="s">
        <v>130</v>
      </c>
      <c r="C10" s="3" t="s">
        <v>131</v>
      </c>
      <c r="D10">
        <v>429.4</v>
      </c>
    </row>
    <row r="11" spans="1:8" x14ac:dyDescent="0.25">
      <c r="A11">
        <v>5</v>
      </c>
      <c r="B11" s="2" t="s">
        <v>126</v>
      </c>
      <c r="C11" s="3" t="s">
        <v>127</v>
      </c>
      <c r="D11">
        <v>1560</v>
      </c>
    </row>
    <row r="12" spans="1:8" x14ac:dyDescent="0.25">
      <c r="A12">
        <v>5</v>
      </c>
      <c r="B12" s="2" t="s">
        <v>128</v>
      </c>
      <c r="C12" s="3" t="s">
        <v>129</v>
      </c>
      <c r="D12">
        <v>974</v>
      </c>
    </row>
    <row r="13" spans="1:8" x14ac:dyDescent="0.25">
      <c r="A13">
        <v>6</v>
      </c>
      <c r="B13" s="2" t="s">
        <v>126</v>
      </c>
      <c r="C13" s="3" t="s">
        <v>127</v>
      </c>
      <c r="D13">
        <v>1560</v>
      </c>
    </row>
    <row r="14" spans="1:8" x14ac:dyDescent="0.25">
      <c r="A14">
        <v>7</v>
      </c>
      <c r="B14" s="2" t="s">
        <v>126</v>
      </c>
      <c r="C14" s="3" t="s">
        <v>127</v>
      </c>
      <c r="D14">
        <v>1477.01</v>
      </c>
    </row>
    <row r="15" spans="1:8" x14ac:dyDescent="0.25">
      <c r="A15">
        <v>7</v>
      </c>
      <c r="B15" s="2" t="s">
        <v>128</v>
      </c>
      <c r="C15" s="3" t="s">
        <v>129</v>
      </c>
      <c r="D15">
        <v>1041</v>
      </c>
    </row>
    <row r="16" spans="1:8" x14ac:dyDescent="0.25">
      <c r="A16">
        <v>8</v>
      </c>
      <c r="B16" s="2" t="s">
        <v>126</v>
      </c>
      <c r="C16" s="3" t="s">
        <v>127</v>
      </c>
      <c r="D16">
        <v>3735.01</v>
      </c>
    </row>
    <row r="17" spans="1:4" x14ac:dyDescent="0.25">
      <c r="A17">
        <v>9</v>
      </c>
      <c r="B17" s="2" t="s">
        <v>126</v>
      </c>
      <c r="C17" s="3" t="s">
        <v>127</v>
      </c>
      <c r="D17">
        <v>3758.12</v>
      </c>
    </row>
    <row r="18" spans="1:4" x14ac:dyDescent="0.25">
      <c r="A18">
        <v>10</v>
      </c>
      <c r="B18" s="2" t="s">
        <v>126</v>
      </c>
      <c r="C18" s="3" t="s">
        <v>127</v>
      </c>
      <c r="D18">
        <v>3739.01</v>
      </c>
    </row>
    <row r="19" spans="1:4" x14ac:dyDescent="0.25">
      <c r="A19">
        <v>10</v>
      </c>
      <c r="B19" s="2" t="s">
        <v>128</v>
      </c>
      <c r="C19" s="3" t="s">
        <v>129</v>
      </c>
      <c r="D19">
        <v>905</v>
      </c>
    </row>
    <row r="20" spans="1:4" x14ac:dyDescent="0.25">
      <c r="A20">
        <v>10</v>
      </c>
      <c r="B20" s="2" t="s">
        <v>130</v>
      </c>
      <c r="C20" s="3" t="s">
        <v>131</v>
      </c>
      <c r="D20">
        <v>2912.83</v>
      </c>
    </row>
    <row r="21" spans="1:4" x14ac:dyDescent="0.25">
      <c r="A21">
        <v>11</v>
      </c>
      <c r="B21" s="2" t="s">
        <v>130</v>
      </c>
      <c r="C21" s="3" t="s">
        <v>131</v>
      </c>
      <c r="D21">
        <v>1600</v>
      </c>
    </row>
    <row r="22" spans="1:4" x14ac:dyDescent="0.25">
      <c r="A22">
        <v>12</v>
      </c>
      <c r="B22" s="2" t="s">
        <v>126</v>
      </c>
      <c r="C22" s="3" t="s">
        <v>127</v>
      </c>
      <c r="D22">
        <v>427</v>
      </c>
    </row>
    <row r="23" spans="1:4" x14ac:dyDescent="0.25">
      <c r="A23">
        <v>13</v>
      </c>
      <c r="B23" s="2"/>
      <c r="C23" s="3"/>
    </row>
    <row r="24" spans="1:4" x14ac:dyDescent="0.25">
      <c r="B24" s="2"/>
      <c r="C24" s="3"/>
    </row>
    <row r="25" spans="1:4" x14ac:dyDescent="0.25">
      <c r="B25" s="2"/>
      <c r="C25" s="3"/>
    </row>
    <row r="26" spans="1:4" x14ac:dyDescent="0.25">
      <c r="B26" s="2"/>
      <c r="C26" s="3"/>
    </row>
    <row r="27" spans="1:4" x14ac:dyDescent="0.25">
      <c r="B27" s="2"/>
      <c r="C27" s="3"/>
    </row>
    <row r="28" spans="1:4" x14ac:dyDescent="0.25">
      <c r="A28">
        <v>1</v>
      </c>
    </row>
    <row r="29" spans="1:4" x14ac:dyDescent="0.25">
      <c r="A29">
        <v>1</v>
      </c>
    </row>
    <row r="30" spans="1:4" x14ac:dyDescent="0.25">
      <c r="B30" s="2"/>
      <c r="C30" s="3"/>
    </row>
    <row r="31" spans="1:4" x14ac:dyDescent="0.25">
      <c r="B31" s="2"/>
      <c r="C31" s="3"/>
    </row>
    <row r="32" spans="1:4" x14ac:dyDescent="0.25">
      <c r="B32" s="2"/>
      <c r="C32" s="3"/>
    </row>
    <row r="33" spans="2:3" x14ac:dyDescent="0.25">
      <c r="B33" s="2"/>
      <c r="C33" s="3"/>
    </row>
    <row r="34" spans="2:3" x14ac:dyDescent="0.25">
      <c r="B34" s="2"/>
      <c r="C34" s="3"/>
    </row>
    <row r="35" spans="2:3" x14ac:dyDescent="0.25">
      <c r="B35" s="2"/>
      <c r="C35" s="3"/>
    </row>
    <row r="36" spans="2:3" x14ac:dyDescent="0.25">
      <c r="B36" s="2"/>
      <c r="C36" s="3"/>
    </row>
    <row r="37" spans="2:3" x14ac:dyDescent="0.25">
      <c r="B37" s="2"/>
      <c r="C37" s="3"/>
    </row>
    <row r="38" spans="2:3" x14ac:dyDescent="0.25">
      <c r="B38" s="2"/>
      <c r="C38" s="3"/>
    </row>
    <row r="39" spans="2:3" x14ac:dyDescent="0.25">
      <c r="B39" s="2"/>
      <c r="C39" s="3"/>
    </row>
    <row r="40" spans="2:3" x14ac:dyDescent="0.25">
      <c r="B40" s="2"/>
      <c r="C40" s="3"/>
    </row>
    <row r="41" spans="2:3" x14ac:dyDescent="0.25">
      <c r="B41" s="2"/>
      <c r="C41" s="3"/>
    </row>
    <row r="42" spans="2:3" x14ac:dyDescent="0.25">
      <c r="B42" s="2"/>
      <c r="C42" s="3"/>
    </row>
    <row r="43" spans="2:3" x14ac:dyDescent="0.25">
      <c r="B43" s="2"/>
      <c r="C43" s="3"/>
    </row>
    <row r="44" spans="2:3" x14ac:dyDescent="0.25">
      <c r="B44" s="2"/>
      <c r="C44" s="3"/>
    </row>
    <row r="45" spans="2:3" x14ac:dyDescent="0.25">
      <c r="B45" s="2"/>
      <c r="C45" s="3"/>
    </row>
    <row r="46" spans="2:3" x14ac:dyDescent="0.25">
      <c r="B46" s="2"/>
      <c r="C46" s="3"/>
    </row>
    <row r="47" spans="2:3" x14ac:dyDescent="0.25">
      <c r="B47" s="2"/>
      <c r="C47" s="3"/>
    </row>
    <row r="48" spans="2:3" x14ac:dyDescent="0.25">
      <c r="B48" s="2"/>
      <c r="C48" s="3"/>
    </row>
    <row r="49" spans="2:3" x14ac:dyDescent="0.25">
      <c r="B49" s="2"/>
      <c r="C49" s="3"/>
    </row>
    <row r="50" spans="2:3" x14ac:dyDescent="0.25">
      <c r="B50" s="2"/>
      <c r="C50" s="3"/>
    </row>
    <row r="51" spans="2:3" x14ac:dyDescent="0.25">
      <c r="B51" s="2"/>
      <c r="C51" s="3"/>
    </row>
    <row r="52" spans="2:3" x14ac:dyDescent="0.25">
      <c r="B52" s="2"/>
      <c r="C52" s="3"/>
    </row>
    <row r="53" spans="2:3" x14ac:dyDescent="0.25">
      <c r="B53" s="2"/>
      <c r="C53" s="3"/>
    </row>
    <row r="54" spans="2:3" x14ac:dyDescent="0.25">
      <c r="B54" s="2"/>
      <c r="C54" s="3"/>
    </row>
    <row r="55" spans="2:3" x14ac:dyDescent="0.25">
      <c r="B55" s="2"/>
      <c r="C55" s="3"/>
    </row>
    <row r="56" spans="2:3" x14ac:dyDescent="0.25">
      <c r="B56" s="2"/>
      <c r="C56" s="3"/>
    </row>
    <row r="57" spans="2:3" x14ac:dyDescent="0.25">
      <c r="B57" s="2"/>
      <c r="C57" s="3"/>
    </row>
    <row r="58" spans="2:3" x14ac:dyDescent="0.25">
      <c r="B58" s="2"/>
      <c r="C58" s="3"/>
    </row>
    <row r="59" spans="2:3" x14ac:dyDescent="0.25">
      <c r="B59" s="2"/>
      <c r="C59" s="3"/>
    </row>
    <row r="60" spans="2:3" x14ac:dyDescent="0.25">
      <c r="B60" s="2"/>
      <c r="C60" s="3"/>
    </row>
    <row r="61" spans="2:3" x14ac:dyDescent="0.25">
      <c r="B61" s="2"/>
      <c r="C61" s="3"/>
    </row>
    <row r="62" spans="2:3" x14ac:dyDescent="0.25">
      <c r="B62" s="2"/>
      <c r="C62" s="3"/>
    </row>
    <row r="63" spans="2:3" x14ac:dyDescent="0.25">
      <c r="B63" s="2"/>
      <c r="C63" s="3"/>
    </row>
    <row r="65" spans="2:3" x14ac:dyDescent="0.25">
      <c r="B65" s="2"/>
      <c r="C65" s="3"/>
    </row>
    <row r="66" spans="2:3" x14ac:dyDescent="0.25">
      <c r="B66" s="2"/>
      <c r="C66" s="3"/>
    </row>
    <row r="67" spans="2:3" x14ac:dyDescent="0.25">
      <c r="B67" s="2"/>
      <c r="C67" s="3"/>
    </row>
    <row r="68" spans="2:3" x14ac:dyDescent="0.25">
      <c r="B68" s="2"/>
      <c r="C68" s="3"/>
    </row>
    <row r="69" spans="2:3" x14ac:dyDescent="0.25">
      <c r="B69" s="2"/>
      <c r="C69" s="3"/>
    </row>
    <row r="70" spans="2:3" x14ac:dyDescent="0.25">
      <c r="B70" s="2"/>
      <c r="C70" s="3"/>
    </row>
    <row r="71" spans="2:3" x14ac:dyDescent="0.25">
      <c r="B71" s="2"/>
      <c r="C71" s="3"/>
    </row>
    <row r="72" spans="2:3" x14ac:dyDescent="0.25">
      <c r="B72" s="2"/>
      <c r="C72" s="3"/>
    </row>
    <row r="73" spans="2:3" x14ac:dyDescent="0.25">
      <c r="B73" s="2"/>
      <c r="C73" s="3"/>
    </row>
    <row r="74" spans="2:3" x14ac:dyDescent="0.25">
      <c r="B74" s="2"/>
      <c r="C74" s="3"/>
    </row>
    <row r="75" spans="2:3" x14ac:dyDescent="0.25">
      <c r="B75" s="2"/>
      <c r="C75" s="3"/>
    </row>
    <row r="76" spans="2:3" x14ac:dyDescent="0.25">
      <c r="B76" s="2"/>
      <c r="C76" s="3"/>
    </row>
    <row r="77" spans="2:3" x14ac:dyDescent="0.25">
      <c r="B77" s="2"/>
      <c r="C77" s="3"/>
    </row>
    <row r="78" spans="2:3" x14ac:dyDescent="0.25">
      <c r="B78" s="2"/>
      <c r="C78" s="3"/>
    </row>
    <row r="79" spans="2:3" x14ac:dyDescent="0.25">
      <c r="B79" s="2"/>
      <c r="C79" s="3"/>
    </row>
    <row r="80" spans="2:3" x14ac:dyDescent="0.25">
      <c r="B80" s="2"/>
      <c r="C80" s="3"/>
    </row>
    <row r="81" spans="2:3" x14ac:dyDescent="0.25">
      <c r="B81" s="2"/>
      <c r="C81" s="3"/>
    </row>
    <row r="82" spans="2:3" x14ac:dyDescent="0.25">
      <c r="B82" s="2"/>
      <c r="C82" s="3"/>
    </row>
    <row r="83" spans="2:3" x14ac:dyDescent="0.25">
      <c r="B83" s="2"/>
      <c r="C83" s="3"/>
    </row>
    <row r="84" spans="2:3" x14ac:dyDescent="0.25">
      <c r="B84" s="2"/>
      <c r="C84" s="3"/>
    </row>
    <row r="85" spans="2:3" x14ac:dyDescent="0.25">
      <c r="B85" s="2"/>
      <c r="C85" s="3"/>
    </row>
    <row r="86" spans="2:3" x14ac:dyDescent="0.25">
      <c r="B86" s="2"/>
      <c r="C86" s="3"/>
    </row>
    <row r="87" spans="2:3" x14ac:dyDescent="0.25">
      <c r="B87" s="2"/>
      <c r="C87" s="3"/>
    </row>
    <row r="88" spans="2:3" x14ac:dyDescent="0.25">
      <c r="B88" s="2"/>
      <c r="C88" s="3"/>
    </row>
    <row r="89" spans="2:3" x14ac:dyDescent="0.25">
      <c r="B89" s="2"/>
      <c r="C89" s="3"/>
    </row>
    <row r="90" spans="2:3" x14ac:dyDescent="0.25">
      <c r="B90" s="2"/>
      <c r="C90" s="3"/>
    </row>
    <row r="91" spans="2:3" x14ac:dyDescent="0.25">
      <c r="B91" s="2"/>
      <c r="C91" s="3"/>
    </row>
    <row r="92" spans="2:3" x14ac:dyDescent="0.25">
      <c r="B92" s="2"/>
      <c r="C92" s="3"/>
    </row>
    <row r="93" spans="2:3" x14ac:dyDescent="0.25">
      <c r="B93" s="2"/>
      <c r="C93" s="3"/>
    </row>
    <row r="94" spans="2:3" x14ac:dyDescent="0.25">
      <c r="B94" s="2"/>
      <c r="C94" s="3"/>
    </row>
    <row r="95" spans="2:3" x14ac:dyDescent="0.25">
      <c r="B95" s="2"/>
      <c r="C95" s="3"/>
    </row>
    <row r="96" spans="2:3" x14ac:dyDescent="0.25">
      <c r="B96" s="2"/>
      <c r="C96" s="3"/>
    </row>
    <row r="97" spans="2:3" x14ac:dyDescent="0.25">
      <c r="B97" s="2"/>
      <c r="C97" s="3"/>
    </row>
    <row r="98" spans="2:3" x14ac:dyDescent="0.25">
      <c r="B98" s="2"/>
      <c r="C98" s="3"/>
    </row>
    <row r="99" spans="2:3" x14ac:dyDescent="0.25">
      <c r="B99" s="2"/>
      <c r="C99" s="3"/>
    </row>
    <row r="100" spans="2:3" x14ac:dyDescent="0.25">
      <c r="B100" s="2"/>
      <c r="C100" s="3"/>
    </row>
    <row r="101" spans="2:3" x14ac:dyDescent="0.25">
      <c r="B101" s="2"/>
      <c r="C101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189"/>
  <sheetViews>
    <sheetView topLeftCell="A9" workbookViewId="0">
      <selection activeCell="A17" sqref="A17"/>
    </sheetView>
  </sheetViews>
  <sheetFormatPr baseColWidth="10" defaultColWidth="9.140625" defaultRowHeight="15" x14ac:dyDescent="0.25"/>
  <cols>
    <col min="1" max="1" width="4.1406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8" t="s">
        <v>119</v>
      </c>
      <c r="B3" s="8" t="s">
        <v>124</v>
      </c>
    </row>
    <row r="4" spans="1:2" ht="38.25" x14ac:dyDescent="0.25">
      <c r="A4" s="4">
        <v>1</v>
      </c>
      <c r="B4" s="9" t="s">
        <v>189</v>
      </c>
    </row>
    <row r="5" spans="1:2" ht="38.25" x14ac:dyDescent="0.25">
      <c r="A5" s="4">
        <v>2</v>
      </c>
      <c r="B5" s="9" t="s">
        <v>190</v>
      </c>
    </row>
    <row r="6" spans="1:2" ht="38.25" x14ac:dyDescent="0.25">
      <c r="A6" s="4">
        <v>3</v>
      </c>
      <c r="B6" s="9" t="s">
        <v>191</v>
      </c>
    </row>
    <row r="7" spans="1:2" ht="38.25" x14ac:dyDescent="0.25">
      <c r="A7" s="4">
        <v>4</v>
      </c>
      <c r="B7" s="9" t="s">
        <v>192</v>
      </c>
    </row>
    <row r="8" spans="1:2" ht="38.25" x14ac:dyDescent="0.25">
      <c r="A8" s="4">
        <v>5</v>
      </c>
      <c r="B8" s="9" t="s">
        <v>193</v>
      </c>
    </row>
    <row r="9" spans="1:2" ht="38.25" x14ac:dyDescent="0.25">
      <c r="A9" s="4">
        <v>6</v>
      </c>
      <c r="B9" s="9" t="s">
        <v>194</v>
      </c>
    </row>
    <row r="10" spans="1:2" ht="38.25" x14ac:dyDescent="0.25">
      <c r="A10" s="4">
        <v>7</v>
      </c>
      <c r="B10" s="9" t="s">
        <v>195</v>
      </c>
    </row>
    <row r="11" spans="1:2" ht="38.25" x14ac:dyDescent="0.25">
      <c r="A11" s="4">
        <v>8</v>
      </c>
      <c r="B11" s="9" t="s">
        <v>196</v>
      </c>
    </row>
    <row r="12" spans="1:2" ht="38.25" x14ac:dyDescent="0.25">
      <c r="A12" s="4">
        <v>9</v>
      </c>
      <c r="B12" s="9" t="s">
        <v>197</v>
      </c>
    </row>
    <row r="13" spans="1:2" ht="38.25" x14ac:dyDescent="0.25">
      <c r="A13" s="4">
        <v>10</v>
      </c>
      <c r="B13" s="9" t="s">
        <v>198</v>
      </c>
    </row>
    <row r="14" spans="1:2" ht="38.25" x14ac:dyDescent="0.25">
      <c r="A14" s="4">
        <v>11</v>
      </c>
      <c r="B14" s="9" t="s">
        <v>199</v>
      </c>
    </row>
    <row r="15" spans="1:2" ht="38.25" x14ac:dyDescent="0.25">
      <c r="A15" s="4">
        <v>12</v>
      </c>
      <c r="B15" s="9" t="s">
        <v>200</v>
      </c>
    </row>
    <row r="16" spans="1:2" ht="38.25" x14ac:dyDescent="0.25">
      <c r="A16" s="4">
        <v>13</v>
      </c>
      <c r="B16" s="9" t="s">
        <v>201</v>
      </c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x14ac:dyDescent="0.25">
      <c r="A23" s="4"/>
    </row>
    <row r="24" spans="1:1" x14ac:dyDescent="0.25">
      <c r="A24" s="4"/>
    </row>
    <row r="25" spans="1:1" x14ac:dyDescent="0.25">
      <c r="A25" s="4"/>
    </row>
    <row r="26" spans="1:1" x14ac:dyDescent="0.25">
      <c r="A26" s="4"/>
    </row>
    <row r="27" spans="1:1" x14ac:dyDescent="0.25">
      <c r="A27" s="4"/>
    </row>
    <row r="28" spans="1:1" x14ac:dyDescent="0.25">
      <c r="A28" s="4"/>
    </row>
    <row r="29" spans="1:1" x14ac:dyDescent="0.25">
      <c r="A29" s="4"/>
    </row>
    <row r="30" spans="1:1" x14ac:dyDescent="0.25">
      <c r="A30" s="4"/>
    </row>
    <row r="31" spans="1:1" x14ac:dyDescent="0.25">
      <c r="A31" s="4"/>
    </row>
    <row r="32" spans="1:1" x14ac:dyDescent="0.25">
      <c r="A32" s="4"/>
    </row>
    <row r="33" spans="1:1" x14ac:dyDescent="0.25">
      <c r="A33" s="4"/>
    </row>
    <row r="34" spans="1:1" x14ac:dyDescent="0.25">
      <c r="A34" s="4"/>
    </row>
    <row r="35" spans="1:1" x14ac:dyDescent="0.25">
      <c r="A35" s="4"/>
    </row>
    <row r="36" spans="1:1" x14ac:dyDescent="0.25">
      <c r="A36" s="4"/>
    </row>
    <row r="37" spans="1:1" x14ac:dyDescent="0.25">
      <c r="A37" s="4"/>
    </row>
    <row r="38" spans="1:1" x14ac:dyDescent="0.25">
      <c r="A38" s="4"/>
    </row>
    <row r="39" spans="1:1" x14ac:dyDescent="0.25">
      <c r="A39" s="4"/>
    </row>
    <row r="40" spans="1:1" x14ac:dyDescent="0.25">
      <c r="A40" s="4"/>
    </row>
    <row r="41" spans="1:1" x14ac:dyDescent="0.25">
      <c r="A41" s="4"/>
    </row>
    <row r="42" spans="1:1" x14ac:dyDescent="0.25">
      <c r="A42" s="4"/>
    </row>
    <row r="43" spans="1:1" x14ac:dyDescent="0.25">
      <c r="A43" s="4"/>
    </row>
    <row r="44" spans="1:1" x14ac:dyDescent="0.25">
      <c r="A44" s="4"/>
    </row>
    <row r="45" spans="1:1" x14ac:dyDescent="0.25">
      <c r="A45" s="4"/>
    </row>
    <row r="46" spans="1:1" x14ac:dyDescent="0.25">
      <c r="A46" s="4"/>
    </row>
    <row r="47" spans="1:1" x14ac:dyDescent="0.25">
      <c r="A47" s="4"/>
    </row>
    <row r="48" spans="1:1" x14ac:dyDescent="0.25">
      <c r="A48" s="4"/>
    </row>
    <row r="49" spans="1:1" x14ac:dyDescent="0.25">
      <c r="A49" s="4"/>
    </row>
    <row r="50" spans="1:1" x14ac:dyDescent="0.25">
      <c r="A50" s="4"/>
    </row>
    <row r="51" spans="1:1" x14ac:dyDescent="0.25">
      <c r="A51" s="4"/>
    </row>
    <row r="52" spans="1:1" x14ac:dyDescent="0.25">
      <c r="A52" s="4"/>
    </row>
    <row r="53" spans="1:1" x14ac:dyDescent="0.25">
      <c r="A53" s="4"/>
    </row>
    <row r="54" spans="1:1" x14ac:dyDescent="0.25">
      <c r="A54" s="4"/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  <row r="61" spans="1:1" x14ac:dyDescent="0.25">
      <c r="A61" s="4"/>
    </row>
    <row r="62" spans="1:1" x14ac:dyDescent="0.25">
      <c r="A62" s="4"/>
    </row>
    <row r="63" spans="1:1" x14ac:dyDescent="0.25">
      <c r="A63" s="4"/>
    </row>
    <row r="64" spans="1:1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  <row r="101" spans="1:1" x14ac:dyDescent="0.25">
      <c r="A101" s="4"/>
    </row>
    <row r="102" spans="1:1" x14ac:dyDescent="0.25">
      <c r="A102" s="4"/>
    </row>
    <row r="103" spans="1:1" x14ac:dyDescent="0.25">
      <c r="A103" s="4"/>
    </row>
    <row r="104" spans="1:1" x14ac:dyDescent="0.25">
      <c r="A104" s="4"/>
    </row>
    <row r="105" spans="1:1" x14ac:dyDescent="0.25">
      <c r="A105" s="4"/>
    </row>
    <row r="106" spans="1:1" x14ac:dyDescent="0.25">
      <c r="A106" s="4"/>
    </row>
    <row r="107" spans="1:1" x14ac:dyDescent="0.25">
      <c r="A107" s="4"/>
    </row>
    <row r="108" spans="1:1" x14ac:dyDescent="0.25">
      <c r="A108" s="4"/>
    </row>
    <row r="109" spans="1:1" x14ac:dyDescent="0.25">
      <c r="A109" s="4"/>
    </row>
    <row r="110" spans="1:1" x14ac:dyDescent="0.25">
      <c r="A110" s="4"/>
    </row>
    <row r="111" spans="1:1" x14ac:dyDescent="0.25">
      <c r="A111" s="4"/>
    </row>
    <row r="112" spans="1:1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  <row r="142" spans="1:1" x14ac:dyDescent="0.25">
      <c r="A142" s="4"/>
    </row>
    <row r="143" spans="1:1" x14ac:dyDescent="0.25">
      <c r="A143" s="4"/>
    </row>
    <row r="144" spans="1:1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  <row r="165" spans="1:1" x14ac:dyDescent="0.25">
      <c r="A165" s="4"/>
    </row>
    <row r="166" spans="1:1" x14ac:dyDescent="0.25">
      <c r="A166" s="4"/>
    </row>
    <row r="167" spans="1:1" x14ac:dyDescent="0.25">
      <c r="A167" s="4"/>
    </row>
    <row r="168" spans="1:1" x14ac:dyDescent="0.25">
      <c r="A168" s="4"/>
    </row>
    <row r="169" spans="1:1" x14ac:dyDescent="0.25">
      <c r="A169" s="4"/>
    </row>
    <row r="170" spans="1:1" x14ac:dyDescent="0.25">
      <c r="A170" s="4"/>
    </row>
    <row r="171" spans="1:1" x14ac:dyDescent="0.25">
      <c r="A171" s="4"/>
    </row>
    <row r="172" spans="1:1" x14ac:dyDescent="0.25">
      <c r="A172" s="4"/>
    </row>
    <row r="173" spans="1:1" x14ac:dyDescent="0.25">
      <c r="A173" s="4"/>
    </row>
    <row r="174" spans="1:1" x14ac:dyDescent="0.25">
      <c r="A174" s="4"/>
    </row>
    <row r="175" spans="1:1" x14ac:dyDescent="0.25">
      <c r="A175" s="4"/>
    </row>
    <row r="176" spans="1:1" x14ac:dyDescent="0.25">
      <c r="A176" s="4"/>
    </row>
    <row r="177" spans="1:1" x14ac:dyDescent="0.25">
      <c r="A177" s="4"/>
    </row>
    <row r="178" spans="1:1" x14ac:dyDescent="0.25">
      <c r="A178" s="4"/>
    </row>
    <row r="179" spans="1:1" x14ac:dyDescent="0.25">
      <c r="A179" s="4"/>
    </row>
    <row r="180" spans="1:1" x14ac:dyDescent="0.25">
      <c r="A180" s="4"/>
    </row>
    <row r="181" spans="1:1" x14ac:dyDescent="0.25">
      <c r="A181" s="4"/>
    </row>
    <row r="182" spans="1:1" x14ac:dyDescent="0.25">
      <c r="A182" s="4"/>
    </row>
    <row r="183" spans="1:1" x14ac:dyDescent="0.25">
      <c r="A183" s="4"/>
    </row>
    <row r="184" spans="1:1" x14ac:dyDescent="0.25">
      <c r="A184" s="4"/>
    </row>
    <row r="185" spans="1:1" x14ac:dyDescent="0.25">
      <c r="A185" s="4"/>
    </row>
    <row r="186" spans="1:1" x14ac:dyDescent="0.25">
      <c r="A186" s="4"/>
    </row>
    <row r="187" spans="1:1" x14ac:dyDescent="0.25">
      <c r="A187" s="4"/>
    </row>
    <row r="188" spans="1:1" x14ac:dyDescent="0.25">
      <c r="A188" s="4"/>
    </row>
    <row r="189" spans="1:1" x14ac:dyDescent="0.25">
      <c r="A189" s="4"/>
    </row>
  </sheetData>
  <hyperlinks>
    <hyperlink ref="B4" r:id="rId1" xr:uid="{6F402078-B4A7-44B6-8FB6-B942D1506CCD}"/>
    <hyperlink ref="B5" r:id="rId2" xr:uid="{9AAFC42F-FB79-425F-AEC2-7ECFF2D8A73E}"/>
    <hyperlink ref="B6" r:id="rId3" xr:uid="{69B5ECBD-E184-4407-8386-1A36E724C877}"/>
    <hyperlink ref="B7" r:id="rId4" xr:uid="{4563812E-1F66-4CF2-AD59-30D30910CCC4}"/>
    <hyperlink ref="B8" r:id="rId5" xr:uid="{B4E0A908-4486-45A6-8B7A-CC718B3DE90E}"/>
    <hyperlink ref="B9" r:id="rId6" xr:uid="{44D32F6C-8CD9-47E3-9681-A12AF6915A82}"/>
    <hyperlink ref="B10" r:id="rId7" xr:uid="{3AA8B09B-B631-4808-A086-7AE1056D7ABC}"/>
    <hyperlink ref="B11" r:id="rId8" xr:uid="{6109F30F-269D-446D-8EAB-E513B476378E}"/>
    <hyperlink ref="B12" r:id="rId9" xr:uid="{F35053B3-AB0A-471B-A206-C9EDD47F3CEE}"/>
    <hyperlink ref="B13" r:id="rId10" xr:uid="{989974BB-91BC-45E7-BA73-6340E0F5B1EA}"/>
    <hyperlink ref="B14" r:id="rId11" xr:uid="{8B6CAF27-AA27-412B-9203-4ECD6E2922EC}"/>
    <hyperlink ref="B15" r:id="rId12" xr:uid="{F585DBEA-4EAE-4B76-81A0-0202AC3730D1}"/>
    <hyperlink ref="B16" r:id="rId13" xr:uid="{9109A48F-60BF-47CF-B30E-499DA3254BF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cp:lastPrinted>2024-01-10T20:27:14Z</cp:lastPrinted>
  <dcterms:created xsi:type="dcterms:W3CDTF">2023-10-19T19:38:49Z</dcterms:created>
  <dcterms:modified xsi:type="dcterms:W3CDTF">2024-05-09T14:51:19Z</dcterms:modified>
</cp:coreProperties>
</file>