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2.-Compras\2024 Formatos Enero-Diciembre\2.- Febrero\"/>
    </mc:Choice>
  </mc:AlternateContent>
  <bookViews>
    <workbookView xWindow="-120" yWindow="-120" windowWidth="15480" windowHeight="7470"/>
  </bookViews>
  <sheets>
    <sheet name="DICIEMBRE 2023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AA">[1]Hidden_8!$A$1:$A$32</definedName>
    <definedName name="ELSA">[1]Hidden_8!$A$1:$A$32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[2]Hidden_8!$A$1:$A$32</definedName>
    <definedName name="SPM">[1]Hidden_5!$A$1:$A$2</definedName>
    <definedName name="SUSAN">[1]Hidden_7!$A$1:$A$41</definedName>
    <definedName name="SUSY">[1]Hidden_1!$A$1:$A$2</definedName>
  </definedNames>
  <calcPr calcId="152511"/>
</workbook>
</file>

<file path=xl/calcChain.xml><?xml version="1.0" encoding="utf-8"?>
<calcChain xmlns="http://schemas.openxmlformats.org/spreadsheetml/2006/main">
  <c r="AP106" i="1" l="1"/>
  <c r="AP107" i="1"/>
  <c r="AO106" i="1"/>
  <c r="AO107" i="1"/>
  <c r="AP105" i="1"/>
  <c r="AO105" i="1"/>
  <c r="AP62" i="1" l="1"/>
  <c r="AO62" i="1"/>
  <c r="AP77" i="1"/>
  <c r="AO77" i="1"/>
  <c r="AP90" i="1"/>
  <c r="AO90" i="1"/>
  <c r="AO88" i="1" l="1"/>
  <c r="AP88" i="1"/>
  <c r="AO86" i="1"/>
  <c r="AP86" i="1"/>
  <c r="AO81" i="1"/>
  <c r="AP81" i="1"/>
  <c r="AO82" i="1"/>
  <c r="AP82" i="1"/>
  <c r="AO69" i="1"/>
  <c r="AP69" i="1"/>
  <c r="AO67" i="1"/>
  <c r="AP67" i="1"/>
  <c r="AO61" i="1"/>
  <c r="AP61" i="1"/>
  <c r="AO63" i="1"/>
  <c r="AO64" i="1"/>
  <c r="AP64" i="1"/>
  <c r="AO56" i="1"/>
  <c r="AP56" i="1"/>
  <c r="AP53" i="1"/>
  <c r="AO53" i="1"/>
  <c r="AP49" i="1"/>
  <c r="AO49" i="1"/>
  <c r="AP25" i="1"/>
  <c r="AO25" i="1"/>
  <c r="AP19" i="1" l="1"/>
  <c r="AO19" i="1"/>
  <c r="AO54" i="1" l="1"/>
  <c r="AP54" i="1"/>
  <c r="AP76" i="1"/>
  <c r="AO76" i="1"/>
  <c r="AP18" i="1" l="1"/>
  <c r="AP40" i="1"/>
  <c r="AO40" i="1"/>
  <c r="AO33" i="1" l="1"/>
  <c r="AP33" i="1" l="1"/>
  <c r="AO87" i="1" l="1"/>
  <c r="AO13" i="1"/>
  <c r="AP13" i="1"/>
  <c r="AP95" i="1"/>
  <c r="AP87" i="1"/>
  <c r="AO95" i="1"/>
  <c r="AP20" i="1"/>
  <c r="AP45" i="1"/>
  <c r="AP31" i="1"/>
  <c r="AO20" i="1"/>
  <c r="AO45" i="1"/>
  <c r="AO31" i="1"/>
  <c r="AP43" i="1"/>
  <c r="AO43" i="1"/>
  <c r="AP50" i="1"/>
  <c r="AO50" i="1"/>
  <c r="AP66" i="1" l="1"/>
  <c r="AP15" i="1"/>
  <c r="AO66" i="1"/>
  <c r="AO15" i="1"/>
  <c r="AO85" i="1" l="1"/>
  <c r="AP85" i="1"/>
  <c r="AO80" i="1"/>
  <c r="AP80" i="1"/>
  <c r="AO72" i="1"/>
  <c r="AP72" i="1"/>
  <c r="AO93" i="1"/>
  <c r="AP93" i="1"/>
  <c r="AO21" i="1" l="1"/>
  <c r="AP21" i="1"/>
  <c r="AO101" i="1"/>
  <c r="AP101" i="1"/>
  <c r="AO26" i="1"/>
  <c r="AP26" i="1"/>
  <c r="AP22" i="1"/>
  <c r="AO22" i="1"/>
  <c r="AP36" i="1" l="1"/>
  <c r="AP39" i="1" l="1"/>
  <c r="AO39" i="1"/>
  <c r="AP60" i="1"/>
  <c r="AO60" i="1"/>
  <c r="AP52" i="1"/>
  <c r="AO52" i="1"/>
  <c r="AP37" i="1" l="1"/>
  <c r="AO37" i="1"/>
  <c r="AP59" i="1"/>
  <c r="AO59" i="1"/>
  <c r="AP74" i="1"/>
  <c r="AO74" i="1"/>
  <c r="AP100" i="1"/>
  <c r="AO100" i="1"/>
  <c r="AP34" i="1"/>
</calcChain>
</file>

<file path=xl/sharedStrings.xml><?xml version="1.0" encoding="utf-8"?>
<sst xmlns="http://schemas.openxmlformats.org/spreadsheetml/2006/main" count="4019" uniqueCount="1074">
  <si>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</si>
  <si>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</si>
  <si>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</si>
  <si>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</si>
  <si>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</si>
  <si>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</si>
  <si>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</si>
  <si>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</si>
  <si>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</si>
  <si>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</si>
  <si>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</si>
  <si>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</si>
  <si>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</si>
  <si>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</si>
  <si>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</si>
  <si>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</si>
  <si>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</si>
  <si>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</si>
  <si>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</si>
  <si>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</si>
  <si>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</si>
  <si>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</si>
  <si>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</si>
  <si>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</si>
  <si>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</si>
  <si>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</si>
  <si>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</si>
  <si>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</si>
  <si>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</si>
  <si>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</si>
  <si>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</si>
  <si>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</si>
  <si>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</si>
  <si>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</si>
  <si>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</si>
  <si>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</si>
  <si>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</si>
  <si>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</si>
  <si>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</si>
  <si>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</si>
  <si>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</si>
  <si>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</si>
  <si>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</si>
  <si>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</si>
  <si>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</si>
  <si>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</si>
  <si>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</si>
  <si>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</si>
  <si>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</si>
  <si>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</si>
  <si>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</si>
  <si>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</si>
  <si>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</si>
  <si>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</si>
  <si>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</si>
  <si>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</si>
  <si>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</si>
  <si>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</si>
  <si>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</si>
  <si>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</si>
  <si>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</si>
  <si>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</si>
  <si>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</si>
  <si>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</si>
  <si>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</si>
  <si>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</si>
  <si>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</si>
  <si>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</si>
  <si>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</si>
  <si>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</si>
  <si>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</si>
  <si>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</si>
  <si>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</si>
  <si>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</si>
  <si>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</si>
  <si>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</si>
  <si>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</si>
  <si>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</si>
  <si>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</si>
  <si>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</si>
  <si>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</si>
  <si>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</si>
  <si>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</si>
  <si>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</si>
  <si>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</si>
  <si>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</si>
  <si>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</si>
  <si>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</si>
  <si>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</si>
  <si>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</si>
  <si>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</si>
  <si>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</si>
  <si>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</si>
  <si>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</si>
  <si>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</si>
  <si>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</si>
  <si>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</si>
  <si>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</si>
  <si>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</si>
  <si>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</si>
  <si>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</si>
  <si>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</si>
  <si>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</si>
  <si>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</si>
  <si>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</si>
  <si>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</si>
  <si>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</si>
  <si>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</si>
  <si>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</si>
  <si>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</si>
  <si>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</si>
  <si>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</si>
  <si>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</si>
  <si>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</si>
  <si>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</si>
  <si>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</si>
  <si>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</si>
  <si>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</si>
  <si>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</si>
  <si>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</si>
  <si>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</si>
  <si>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</si>
  <si>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</si>
  <si>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</si>
  <si>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</si>
  <si>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</si>
  <si>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</si>
  <si>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</si>
  <si>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</si>
  <si>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</si>
  <si>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</si>
  <si>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</si>
  <si>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</si>
  <si>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</si>
  <si>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</si>
  <si>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</si>
  <si>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</si>
  <si>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</si>
  <si>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</si>
  <si>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</si>
  <si>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</si>
  <si>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</si>
  <si>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</si>
  <si>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</si>
  <si>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</si>
  <si>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</si>
  <si>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</si>
  <si>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</si>
  <si>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</si>
  <si>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</si>
  <si>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</si>
  <si>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</si>
  <si>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</si>
  <si>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</si>
  <si>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</si>
  <si>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</si>
  <si>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</si>
  <si>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</si>
  <si>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</si>
  <si>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</si>
  <si>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</si>
  <si>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</si>
  <si>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</si>
  <si>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</si>
  <si>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</si>
  <si>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</si>
  <si>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</si>
  <si>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</si>
  <si>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</si>
  <si>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</si>
  <si>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</si>
  <si>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</si>
  <si>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</si>
  <si>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</si>
  <si>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</si>
  <si>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</si>
  <si>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</si>
  <si>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</si>
  <si>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</si>
  <si>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</si>
  <si>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</si>
  <si>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</si>
  <si>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</si>
  <si>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</si>
  <si>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</si>
  <si>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</si>
  <si>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</si>
  <si>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</si>
  <si>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</si>
  <si>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</si>
  <si>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</si>
  <si>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</si>
  <si>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</si>
  <si>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</si>
  <si>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</si>
  <si>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</si>
  <si>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</si>
  <si>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</si>
  <si>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</si>
  <si>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</si>
  <si>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</si>
  <si>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</si>
  <si>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</si>
  <si>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</si>
  <si>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</si>
  <si>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</si>
  <si>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</si>
  <si>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</si>
  <si>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</si>
  <si>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</si>
  <si>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</si>
  <si>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</si>
  <si>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</si>
  <si>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</si>
  <si>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S/N</t>
  </si>
  <si>
    <t>Hector</t>
  </si>
  <si>
    <t>Aguirre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</si>
  <si>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</si>
  <si>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</si>
  <si>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</si>
  <si>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</si>
  <si>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</si>
  <si>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</si>
  <si>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</si>
  <si>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Rocha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</si>
  <si>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</si>
  <si>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</si>
  <si>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</si>
  <si>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</si>
  <si>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</si>
  <si>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</si>
  <si>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</si>
  <si>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</si>
  <si>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</si>
  <si>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</si>
  <si>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</si>
  <si>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</si>
  <si>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</si>
  <si>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</si>
  <si>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</si>
  <si>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</si>
  <si>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</si>
  <si>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</si>
  <si>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</si>
  <si>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</si>
  <si>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</si>
  <si>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</si>
  <si>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</si>
  <si>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</si>
  <si>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</si>
  <si>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</si>
  <si>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</si>
  <si>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Morales</t>
  </si>
  <si>
    <t>HECG890307KA6</t>
  </si>
  <si>
    <t>444 406 5819</t>
  </si>
  <si>
    <t>gh.motoservice@gmail.com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</si>
  <si>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</si>
  <si>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</si>
  <si>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</si>
  <si>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</si>
  <si>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</si>
  <si>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</si>
  <si>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</si>
  <si>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Hernàndez</t>
  </si>
  <si>
    <t>Estrada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</si>
  <si>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</si>
  <si>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</si>
  <si>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</si>
  <si>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</si>
  <si>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</si>
  <si>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</si>
  <si>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</si>
  <si>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</si>
  <si>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</si>
  <si>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</si>
  <si>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</si>
  <si>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</si>
  <si>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</si>
  <si>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</si>
  <si>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</si>
  <si>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Rojas</t>
  </si>
  <si>
    <t>Moctezuma</t>
  </si>
  <si>
    <t>Comercio al por menor de Ferretarias y Tlapalerias</t>
  </si>
  <si>
    <t>Flores</t>
  </si>
  <si>
    <t>Otros intermediarios del comercio al por menor</t>
  </si>
  <si>
    <t>Laura</t>
  </si>
  <si>
    <t>Carrillo</t>
  </si>
  <si>
    <t>487 872 8411</t>
  </si>
  <si>
    <t>apadrong2@hotmail.com</t>
  </si>
  <si>
    <t>Bocanegra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</si>
  <si>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</si>
  <si>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</si>
  <si>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</si>
  <si>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</si>
  <si>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</si>
  <si>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</si>
  <si>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</si>
  <si>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</si>
  <si>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</si>
  <si>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</si>
  <si>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</si>
  <si>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</si>
  <si>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</si>
  <si>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</si>
  <si>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Díaz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</si>
  <si>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</si>
  <si>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</si>
  <si>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</si>
  <si>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</si>
  <si>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</si>
  <si>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</si>
  <si>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</si>
  <si>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</si>
  <si>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</si>
  <si>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</si>
  <si>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</si>
  <si>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</si>
  <si>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</si>
  <si>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</si>
  <si>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</si>
  <si>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</si>
  <si>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</si>
  <si>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</si>
  <si>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</si>
  <si>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</si>
  <si>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</si>
  <si>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</si>
  <si>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</si>
  <si>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</si>
  <si>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</si>
  <si>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</si>
  <si>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</si>
  <si>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</si>
  <si>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</si>
  <si>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Servicio de preparacion de alimentos para ocasiones especiales</t>
  </si>
  <si>
    <t>CPT040712AJ9</t>
  </si>
  <si>
    <t>Martin Gabriel</t>
  </si>
  <si>
    <t>Diaz</t>
  </si>
  <si>
    <t>Casillas</t>
  </si>
  <si>
    <t>444 813 6060</t>
  </si>
  <si>
    <t>monfra@prodigy.net.mx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</si>
  <si>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</si>
  <si>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</si>
  <si>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</si>
  <si>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</si>
  <si>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</si>
  <si>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</si>
  <si>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</si>
  <si>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</si>
  <si>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</si>
  <si>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</si>
  <si>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</si>
  <si>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</si>
  <si>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</si>
  <si>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</si>
  <si>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</si>
  <si>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</si>
  <si>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</si>
  <si>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</si>
  <si>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</si>
  <si>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</si>
  <si>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</si>
  <si>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</si>
  <si>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</si>
  <si>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s/n</t>
  </si>
  <si>
    <t>Luna</t>
  </si>
  <si>
    <t>Mexico</t>
  </si>
  <si>
    <t>Luis Neri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</si>
  <si>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</si>
  <si>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</si>
  <si>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</si>
  <si>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</si>
  <si>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</si>
  <si>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</si>
  <si>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Flor de Azahar</t>
  </si>
  <si>
    <t>Torres</t>
  </si>
  <si>
    <t>Gallegos</t>
  </si>
  <si>
    <t>VTO171114MR6</t>
  </si>
  <si>
    <t>Transporte turistico por tierra</t>
  </si>
  <si>
    <t>Leyes de Reforma</t>
  </si>
  <si>
    <t>cadena_maldonado@hotmail.com</t>
  </si>
  <si>
    <t>TOAM870311M29</t>
  </si>
  <si>
    <t>Martha Magdalena</t>
  </si>
  <si>
    <t>Alvarado</t>
  </si>
  <si>
    <t>luis.balderas116@gmail.com</t>
  </si>
  <si>
    <t>DIOA740629718</t>
  </si>
  <si>
    <t>Instalaciones electricas en construcciones</t>
  </si>
  <si>
    <t>Aldama</t>
  </si>
  <si>
    <t xml:space="preserve">Alfonso </t>
  </si>
  <si>
    <t>alfonso_diazov@hotmail.com</t>
  </si>
  <si>
    <t>publi_eventosprima@hotmail.com</t>
  </si>
  <si>
    <t xml:space="preserve">Vicente </t>
  </si>
  <si>
    <t>Maldonado</t>
  </si>
  <si>
    <t>HERM810125CW9</t>
  </si>
  <si>
    <t>Màximo</t>
  </si>
  <si>
    <t>Reyes</t>
  </si>
  <si>
    <t>compumaxsrv@gmail.com</t>
  </si>
  <si>
    <t>Comercio al por menor de regalos</t>
  </si>
  <si>
    <t>Gabriela del Arcangel</t>
  </si>
  <si>
    <t>Acosta</t>
  </si>
  <si>
    <t>judith _05@live.com.mx</t>
  </si>
  <si>
    <t>Balderas</t>
  </si>
  <si>
    <t>Servicios Funerarios</t>
  </si>
  <si>
    <t>Patricia</t>
  </si>
  <si>
    <t>DPM2006193PA</t>
  </si>
  <si>
    <t>Fabricacion de otros productos Metalicos</t>
  </si>
  <si>
    <t xml:space="preserve">Javier de Jesùs </t>
  </si>
  <si>
    <t xml:space="preserve">Delgadillo </t>
  </si>
  <si>
    <t>Rivera</t>
  </si>
  <si>
    <t>javierdelriver@hotmail.com</t>
  </si>
  <si>
    <t>Francisco Gonzalez Bocanegra 936</t>
  </si>
  <si>
    <t>Mier y Teran 113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</si>
  <si>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</si>
  <si>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</si>
  <si>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</si>
  <si>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</si>
  <si>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</si>
  <si>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</si>
  <si>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</si>
  <si>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Km.98</t>
  </si>
  <si>
    <t>Carretera Rioverde - San Ciro Km.99</t>
  </si>
  <si>
    <t>Miguel Ángel</t>
  </si>
  <si>
    <t>Martínez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</si>
  <si>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</si>
  <si>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</si>
  <si>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</si>
  <si>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</si>
  <si>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</si>
  <si>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</si>
  <si>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</si>
  <si>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</si>
  <si>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</si>
  <si>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</si>
  <si>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</si>
  <si>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</si>
  <si>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</si>
  <si>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</si>
  <si>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</si>
  <si>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</si>
  <si>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</si>
  <si>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</si>
  <si>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</si>
  <si>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</si>
  <si>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</si>
  <si>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</si>
  <si>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</si>
  <si>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Ignacio Aldama</t>
  </si>
  <si>
    <t>NAMJ740716RH9</t>
  </si>
  <si>
    <t>Centros generales de alquiler</t>
  </si>
  <si>
    <t>Quezada</t>
  </si>
  <si>
    <t>Narvaez</t>
  </si>
  <si>
    <t>487 110 3332</t>
  </si>
  <si>
    <t>Comercio al por menor de artículos de perfumería y cosméticos</t>
  </si>
  <si>
    <t>carloscano110187@hotmail.com</t>
  </si>
  <si>
    <t>González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</si>
  <si>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</si>
  <si>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</si>
  <si>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</si>
  <si>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</si>
  <si>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</si>
  <si>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</si>
  <si>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</si>
  <si>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</si>
  <si>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</si>
  <si>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</si>
  <si>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</si>
  <si>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</si>
  <si>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</si>
  <si>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</si>
  <si>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</si>
  <si>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</si>
  <si>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Cervantes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</si>
  <si>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</si>
  <si>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</si>
  <si>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</si>
  <si>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</si>
  <si>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</si>
  <si>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</si>
  <si>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</si>
  <si>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</si>
  <si>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</si>
  <si>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</si>
  <si>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</si>
  <si>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</si>
  <si>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</si>
  <si>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Castro</t>
  </si>
  <si>
    <t>Rosas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</si>
  <si>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</si>
  <si>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</si>
  <si>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</si>
  <si>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</si>
  <si>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</si>
  <si>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</si>
  <si>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</si>
  <si>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</si>
  <si>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</si>
  <si>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</si>
  <si>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</si>
  <si>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</si>
  <si>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</si>
  <si>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HEAG7712069W</t>
  </si>
  <si>
    <t>O3</t>
  </si>
  <si>
    <t>Reséndiz</t>
  </si>
  <si>
    <t>COC170912KD5</t>
  </si>
  <si>
    <t>Francisco González Bocanegra</t>
  </si>
  <si>
    <t>Olga Lydia</t>
  </si>
  <si>
    <t>444 238 6402</t>
  </si>
  <si>
    <t>despacholuna@yahoo.com.mx</t>
  </si>
  <si>
    <t xml:space="preserve">Pérez </t>
  </si>
  <si>
    <t>Ramírez</t>
  </si>
  <si>
    <t>Sánchez</t>
  </si>
  <si>
    <t>Comercio al por menor en ferretería y tlapalerías / Instalaciones eléctricas en construcciones</t>
  </si>
  <si>
    <t>Boulevard Universitario</t>
  </si>
  <si>
    <t>Dr. Islas</t>
  </si>
  <si>
    <t>Boulevard Carlos Jonguitud Barrios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</si>
  <si>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</si>
  <si>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</si>
  <si>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</si>
  <si>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</si>
  <si>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</si>
  <si>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</si>
  <si>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</si>
  <si>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</si>
  <si>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</si>
  <si>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</si>
  <si>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 xml:space="preserve">Francisco </t>
  </si>
  <si>
    <t xml:space="preserve">Ciudad </t>
  </si>
  <si>
    <t>Persona Fìsica</t>
  </si>
  <si>
    <t>Francisco I. Madero</t>
  </si>
  <si>
    <t>Persona Moral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</si>
  <si>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</si>
  <si>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</si>
  <si>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</si>
  <si>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</si>
  <si>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</si>
  <si>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</si>
  <si>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</si>
  <si>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</si>
  <si>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 xml:space="preserve">Puebla </t>
  </si>
  <si>
    <t>Reynoso</t>
  </si>
  <si>
    <t>Contreras</t>
  </si>
  <si>
    <t>PALG7010116Z5</t>
  </si>
  <si>
    <t>Francisco de A. Castro</t>
  </si>
  <si>
    <t>Gustavo</t>
  </si>
  <si>
    <t>Palomino</t>
  </si>
  <si>
    <t>442 370 5523</t>
  </si>
  <si>
    <t>recursos@gmail.com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</si>
  <si>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</si>
  <si>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</si>
  <si>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</si>
  <si>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</si>
  <si>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</si>
  <si>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</si>
  <si>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</si>
  <si>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</si>
  <si>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</si>
  <si>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</si>
  <si>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</si>
  <si>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</si>
  <si>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</si>
  <si>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</si>
  <si>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</si>
  <si>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</si>
  <si>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</si>
  <si>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</si>
  <si>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</si>
  <si>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</si>
  <si>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</si>
  <si>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</si>
  <si>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</si>
  <si>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</si>
  <si>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</si>
  <si>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</si>
  <si>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</si>
  <si>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</si>
  <si>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</si>
  <si>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</si>
  <si>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</si>
  <si>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</si>
  <si>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</si>
  <si>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</si>
  <si>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</si>
  <si>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</si>
  <si>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</si>
  <si>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</si>
  <si>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</si>
  <si>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</si>
  <si>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</si>
  <si>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</si>
  <si>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</si>
  <si>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</si>
  <si>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</si>
  <si>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Aguilar</t>
  </si>
  <si>
    <t>Moreno</t>
  </si>
  <si>
    <t>ROMJ780510IM8</t>
  </si>
  <si>
    <t>16-B</t>
  </si>
  <si>
    <t>Rostro</t>
  </si>
  <si>
    <t>487 101 0677</t>
  </si>
  <si>
    <t>jorgerostro@hotmail.com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</si>
  <si>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</si>
  <si>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</si>
  <si>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</si>
  <si>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</si>
  <si>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</si>
  <si>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</si>
  <si>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</si>
  <si>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</si>
  <si>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</si>
  <si>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Robles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</si>
  <si>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</si>
  <si>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</si>
  <si>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</si>
  <si>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</si>
  <si>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</si>
  <si>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</si>
  <si>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</si>
  <si>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</si>
  <si>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</si>
  <si>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</si>
  <si>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</si>
  <si>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</si>
  <si>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 xml:space="preserve">Emmanuel </t>
  </si>
  <si>
    <t>487 106 4269</t>
  </si>
  <si>
    <t>carmen_hdz88@hotmail.co.</t>
  </si>
  <si>
    <t>FSE101203HBA</t>
  </si>
  <si>
    <t>Comercio al por menor de ferreterías y tlapalerías</t>
  </si>
  <si>
    <t>Omar Ulises</t>
  </si>
  <si>
    <t>Miguel Hidalgo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</si>
  <si>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</si>
  <si>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</si>
  <si>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</si>
  <si>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</si>
  <si>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</si>
  <si>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</si>
  <si>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</si>
  <si>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 xml:space="preserve">González </t>
  </si>
  <si>
    <t>Persona Física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</si>
  <si>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</si>
  <si>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</si>
  <si>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</si>
  <si>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</si>
  <si>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MAYOREO Y MENUDEO SA DE CV</t>
  </si>
  <si>
    <t>SYSTECONT ASESORÍAS ESPECIALIZADAS SAS DE CV</t>
  </si>
  <si>
    <t>TRANSPORTES VENCEDOR SA DE CV</t>
  </si>
  <si>
    <t>UNIVERSIDAD AUTÓNOMA DE SAN LUIS POTOSI</t>
  </si>
  <si>
    <t>ALFONSO DÍAZ OVIEDO</t>
  </si>
  <si>
    <t>ANTONIO MATA BARRAGAN</t>
  </si>
  <si>
    <t>ARTURO GAMA DUFOUR</t>
  </si>
  <si>
    <t>AZAHEL ENRIQUE GARCÍA SALAZAR</t>
  </si>
  <si>
    <t>BRENDA AURORA JUÁREZ TORRES</t>
  </si>
  <si>
    <t>BRIGIDO RIVERA DÍAZ</t>
  </si>
  <si>
    <t>CARLOS LOZANO CHÁVES</t>
  </si>
  <si>
    <t>ENERGÉTICOS DE RIOVERDE SA DE CV</t>
  </si>
  <si>
    <t>GABRIELA DEL ARCÁNGEL HERNÁNDEZ</t>
  </si>
  <si>
    <t>GEHU HERNÁNDEZ CUEVAS</t>
  </si>
  <si>
    <t>GERARDO CELESTINO ROCHA ALMAZÁN</t>
  </si>
  <si>
    <t>IVAN ALEJANDRO LUNA PÉREZ</t>
  </si>
  <si>
    <t>JESÚS ARMANDO LEDEZMA ÁVILA</t>
  </si>
  <si>
    <t>JORGE NARVAEZ MATA</t>
  </si>
  <si>
    <t>JORGE RAMÍREZ HERNÁNDEZ</t>
  </si>
  <si>
    <t>JORGE ROSTRO MARTÍNEZ</t>
  </si>
  <si>
    <t>JOSÉ LUIS MARTÍNEZ SÁNCHEZ</t>
  </si>
  <si>
    <t>JUDITH MONSERRAT FLETES BRISEÑO</t>
  </si>
  <si>
    <t>LAURA MOCTEZUMA CARRILLO</t>
  </si>
  <si>
    <t>LIZBETH MARTÍNEZ LOIDE</t>
  </si>
  <si>
    <t>LUCRECIA FRAGOSO HUERTA</t>
  </si>
  <si>
    <t>MA DEL ROSARIO JUÁREZ TORRES</t>
  </si>
  <si>
    <t>MA ELENA AGUIRRE ALVARADO</t>
  </si>
  <si>
    <t>MARTHA MAGDALENA TORRES ALVARADO</t>
  </si>
  <si>
    <t>MÁXIMO HERNÁNDEZ REYES</t>
  </si>
  <si>
    <t>NAYELI GALLEGOS NIETO</t>
  </si>
  <si>
    <t>EDGAR GONZÁLEZ MORALES</t>
  </si>
  <si>
    <t>EMILIANO PÉREZ ARIAS</t>
  </si>
  <si>
    <t>GUSTAVO PALOMINO LÓPEZ</t>
  </si>
  <si>
    <t>HECTOR GAVIÑO MUÑOZ</t>
  </si>
  <si>
    <t>HORACIO HERRERA HERNÁNDEZ</t>
  </si>
  <si>
    <t>PATRICIA DEL CARMEN PÉREZ MARTÍNEZ</t>
  </si>
  <si>
    <t>RODOLFO LÓPEZ ROMÁN</t>
  </si>
  <si>
    <t>RUBEN ISLAS RIVERA</t>
  </si>
  <si>
    <t>SERGIO ENRIQUE TELLEZ HERNÁNDEZ</t>
  </si>
  <si>
    <t>COMERCIAL PAPELERA TEQUISQUIAPAN SA DE CV</t>
  </si>
  <si>
    <t>COMUNICACIÓN 2000 SA DE CV</t>
  </si>
  <si>
    <t>CONSTRUCCIONES Y EDIFICACIONES MONTAV SA DE CV</t>
  </si>
  <si>
    <t>AROL TEXTIL S DE RL DE CV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</si>
  <si>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</si>
  <si>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</si>
  <si>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</si>
  <si>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</si>
  <si>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FERRETERA LA SELECCIÓN S DE RL DE CV</t>
  </si>
  <si>
    <t>INSUMOS AGRÍCOLAS DE SAN LUIS SA DE CV</t>
  </si>
  <si>
    <t>MAYORGA, MAYORGA Y CIA SC</t>
  </si>
  <si>
    <t>VICENT TOURS SA</t>
  </si>
  <si>
    <t>NO SE GENERA DEBIDO A QUE NO SE TIENE / EXITE INFORMACION DEL ASENTAMIENTO FISCAL</t>
  </si>
  <si>
    <t>Ciudad Valles</t>
  </si>
  <si>
    <t>La Joyita</t>
  </si>
  <si>
    <t>Ciudad Fernández</t>
  </si>
  <si>
    <t>Aquismón</t>
  </si>
  <si>
    <t>Soledad de Graciano Sánchez</t>
  </si>
  <si>
    <t>Aquísmón</t>
  </si>
  <si>
    <t xml:space="preserve">Rioverde </t>
  </si>
  <si>
    <t>Guadalajara</t>
  </si>
  <si>
    <t>Dolores Hidalgo</t>
  </si>
  <si>
    <t>487 124 0967</t>
  </si>
  <si>
    <t>462 622 6122</t>
  </si>
  <si>
    <t>487 106 0094</t>
  </si>
  <si>
    <t>464 642 0433</t>
  </si>
  <si>
    <t>487 872 1818</t>
  </si>
  <si>
    <t>487 872 2747</t>
  </si>
  <si>
    <t>487 872 1444</t>
  </si>
  <si>
    <t>487 101 1904</t>
  </si>
  <si>
    <t>487 872 3480</t>
  </si>
  <si>
    <t>487 485 1325</t>
  </si>
  <si>
    <t>487 872 7300</t>
  </si>
  <si>
    <t>487 110 2989</t>
  </si>
  <si>
    <t>444 266 8313</t>
  </si>
  <si>
    <t>489 108 8581</t>
  </si>
  <si>
    <t>444 173 6202</t>
  </si>
  <si>
    <t>487 108 8581</t>
  </si>
  <si>
    <t>487 109 8755</t>
  </si>
  <si>
    <t>487 111 2672</t>
  </si>
  <si>
    <t>487 872 4895</t>
  </si>
  <si>
    <t>481 381 8706</t>
  </si>
  <si>
    <t>444 821 6818</t>
  </si>
  <si>
    <t>487 872 3384</t>
  </si>
  <si>
    <t>449 915 6039</t>
  </si>
  <si>
    <t>487 872 5410</t>
  </si>
  <si>
    <t>487 106 1371</t>
  </si>
  <si>
    <t>444 822 5813</t>
  </si>
  <si>
    <t>EL COLEGIO DE SAN LUIS AC</t>
  </si>
  <si>
    <t>CSL970122SUA</t>
  </si>
  <si>
    <t>Parque de Macul</t>
  </si>
  <si>
    <t>María de la Luz</t>
  </si>
  <si>
    <t>Carregha</t>
  </si>
  <si>
    <t>Lamadrid</t>
  </si>
  <si>
    <t>ivett.rodriguez@colsan.edu.mx</t>
  </si>
  <si>
    <t>444 811 0101</t>
  </si>
  <si>
    <t>Av. Nicolás Zapata</t>
  </si>
  <si>
    <t>Camino al Aguaje</t>
  </si>
  <si>
    <t>Km 36 más 205 Periférico Norte Las Julias</t>
  </si>
  <si>
    <t>Blvd Universitario</t>
  </si>
  <si>
    <t>Blvd Carlos Jonguitud Barrios</t>
  </si>
  <si>
    <t>Av. José de Galvez</t>
  </si>
  <si>
    <t>Calle José María Morelos</t>
  </si>
  <si>
    <t>Avenida Adolfo López Mateos</t>
  </si>
  <si>
    <t>La Ceiba</t>
  </si>
  <si>
    <t>Andador Camino nal Aguaje</t>
  </si>
  <si>
    <t>Nicolás Bravo</t>
  </si>
  <si>
    <t>Guerrero Poniente</t>
  </si>
  <si>
    <t>Av. Dalias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</si>
  <si>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</si>
  <si>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>NO SE GENERA</t>
  </si>
  <si>
    <t>García</t>
  </si>
  <si>
    <t>MA ISABEL MÉNDEZ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</si>
  <si>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</si>
  <si>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</si>
  <si>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</si>
  <si>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Comercio al por menor de partes y refacciones usadas para automóviles, camionetas y camiones.</t>
  </si>
  <si>
    <t>COLOR'S 2000 SA DE CV</t>
  </si>
  <si>
    <t>CSD971103ME1</t>
  </si>
  <si>
    <t>Comercio al por menor en ferretería y tlapalerías / Comercio al por menor de pintura (excepto en aerosol) recubrimientos, barnices, brochas, materiales y accesorios para pintura no artística</t>
  </si>
  <si>
    <t>Rafael</t>
  </si>
  <si>
    <t>Heredia</t>
  </si>
  <si>
    <t>487 872 0871</t>
  </si>
  <si>
    <t>colors2000@hotmail.com / comexrv@hotmail.com</t>
  </si>
  <si>
    <t>COMERCIALIZADORA Y MULTISERVICIOS PARAGO SA DE CV</t>
  </si>
  <si>
    <t>CMP181025TS1</t>
  </si>
  <si>
    <t>García Diego</t>
  </si>
  <si>
    <t>444 256 0020</t>
  </si>
  <si>
    <t>paragocomercializadora@gmail.com</t>
  </si>
  <si>
    <t>CHRISTIAN PÉREZ VARGAS</t>
  </si>
  <si>
    <t>PEVC910427632</t>
  </si>
  <si>
    <t>Promotores de espectáculos artísticos, deportivos y similares que no cuentan con instalaciones para presentarlos.</t>
  </si>
  <si>
    <t>Tamuín</t>
  </si>
  <si>
    <t>Christian</t>
  </si>
  <si>
    <t>Vargas</t>
  </si>
  <si>
    <t>TELECABLE DE RIOVERDE SA DE CV</t>
  </si>
  <si>
    <t>TRI931116JI4</t>
  </si>
  <si>
    <t>Producción de Programas para la Televisión</t>
  </si>
  <si>
    <t xml:space="preserve">Ana Mónica </t>
  </si>
  <si>
    <t>487 872 6047 / 487 102 4853</t>
  </si>
  <si>
    <t>mbalderas.cablerv@gmail.com</t>
  </si>
  <si>
    <t>Rodríguez</t>
  </si>
  <si>
    <t>NORMA ARACELY SALAZAR HERNÁNDEZ</t>
  </si>
  <si>
    <t>SAHN760305640</t>
  </si>
  <si>
    <t>Comercio al por menor de partes y refacciones nuevas para automóviles, camionetas y camiones</t>
  </si>
  <si>
    <t>Tulipán</t>
  </si>
  <si>
    <t>Norma Aracely</t>
  </si>
  <si>
    <t>487 121 8765</t>
  </si>
  <si>
    <t>tellis_fea@hotmail.com</t>
  </si>
  <si>
    <t>MAYRA PRADO JIMÉNEZ</t>
  </si>
  <si>
    <t>PAJM860205FM5</t>
  </si>
  <si>
    <t>Diseño Gráfico</t>
  </si>
  <si>
    <t>Mayra</t>
  </si>
  <si>
    <t>Prado</t>
  </si>
  <si>
    <t>487 109 2220</t>
  </si>
  <si>
    <t>publigraf_publicidad@hotmail.com</t>
  </si>
  <si>
    <t>LUIS ENRIQUE NAVARRO TORRES</t>
  </si>
  <si>
    <t>NATL741121P74</t>
  </si>
  <si>
    <t>Cerrajerías</t>
  </si>
  <si>
    <t>2a. Privada de Galeana</t>
  </si>
  <si>
    <t>Luis Enrique</t>
  </si>
  <si>
    <t xml:space="preserve">Navarro </t>
  </si>
  <si>
    <t>487 121 4206</t>
  </si>
  <si>
    <t>lentkike7474@gmail.com</t>
  </si>
  <si>
    <t>ROGELIO ESPINOZA DIAZ</t>
  </si>
  <si>
    <t>EIDR700408CJ9</t>
  </si>
  <si>
    <t>Comercio al por mayor de equipo y material eléctrico / Instalaciones eléctrica en construcciones / Comerico al por menor de aparatos ortopédicos</t>
  </si>
  <si>
    <t>Fuente de Rubí</t>
  </si>
  <si>
    <t>Rogelio</t>
  </si>
  <si>
    <t>Espinoza</t>
  </si>
  <si>
    <t>444 311 8153</t>
  </si>
  <si>
    <t>rogelio.espinozadiaz@gmai.com</t>
  </si>
  <si>
    <t>BRENDA ELIZABETH IBARRA ROSAS</t>
  </si>
  <si>
    <t>IARB921021NT4</t>
  </si>
  <si>
    <t>Agencias de Publicidad, Creación y difusió de contenido exclusivamente a través de Internet</t>
  </si>
  <si>
    <t>Tabalacines / Col Los Fresnos</t>
  </si>
  <si>
    <t>Brenda Elizabeth</t>
  </si>
  <si>
    <t>Ibarra</t>
  </si>
  <si>
    <t>Pinos / Col. El Saucito</t>
  </si>
  <si>
    <t>KARLA EDITH MALDONADO CAMACHO</t>
  </si>
  <si>
    <t>MACK881104IK4</t>
  </si>
  <si>
    <t>Karla Edith</t>
  </si>
  <si>
    <t>Camacho</t>
  </si>
  <si>
    <t>Comercio al por mayor de fertilizantes, plaguicidas y semillas para siembre / Comercio al por mayor de maquinaria y equipo agropecuario, forestal y para la pesca</t>
  </si>
  <si>
    <t>10 de Mayo / Col. Pueblo Nuevo</t>
  </si>
  <si>
    <t>444 174 7665</t>
  </si>
  <si>
    <t>administración@radiarte.com.mx</t>
  </si>
  <si>
    <t>487 110 4154</t>
  </si>
  <si>
    <t>cazom@hotmail.com</t>
  </si>
  <si>
    <t>Ortega</t>
  </si>
  <si>
    <t>INOCENCIO HERÁNDEZ RICO</t>
  </si>
  <si>
    <t>HERI520115IS8</t>
  </si>
  <si>
    <t>Otros servicios de apoyo a los negocios</t>
  </si>
  <si>
    <t>Galeana</t>
  </si>
  <si>
    <t>Inocencio</t>
  </si>
  <si>
    <t>Rico</t>
  </si>
  <si>
    <t>487 124 4546</t>
  </si>
  <si>
    <t>https://www.facebook.com/profile.php?id=100017755895659</t>
  </si>
  <si>
    <t>GENOVEVA VIRGINIA BOCANEGRA HERNANDEZ</t>
  </si>
  <si>
    <t>BOHG550103P22</t>
  </si>
  <si>
    <t>Comercio al por menos en teléfonos, de otros aparatos de comunicación , refacciones y accesorios</t>
  </si>
  <si>
    <t>Genoveva Virginia</t>
  </si>
  <si>
    <t>487 872 1484</t>
  </si>
  <si>
    <t>cpjilrodriguez@prodigy.net.mx</t>
  </si>
  <si>
    <t>Zavala</t>
  </si>
  <si>
    <t>Méndez</t>
  </si>
  <si>
    <t>CHELECTRONICA SA DE CV</t>
  </si>
  <si>
    <t>CEL150204893</t>
  </si>
  <si>
    <t>Comercio al por menor en ferreterías y tlapalerías / Otros intermediaros del comercio al por menor</t>
  </si>
  <si>
    <t>Universidad</t>
  </si>
  <si>
    <t>Maria Belem</t>
  </si>
  <si>
    <t>487 154 6198</t>
  </si>
  <si>
    <t>rioverdeslp@steren.com.mx</t>
  </si>
  <si>
    <t>GRUPO HOTELERO MARIA DOLORES DE RIOVERDE SA DE CV</t>
  </si>
  <si>
    <t>GHM8808129A7</t>
  </si>
  <si>
    <t>Hoteles con otros servicios integrados / Restaurantes-bar con servicio de meseros</t>
  </si>
  <si>
    <t>Carretera San Luis-Rioverde</t>
  </si>
  <si>
    <t>km 127 5</t>
  </si>
  <si>
    <t>Ramón</t>
  </si>
  <si>
    <t>Verástegui</t>
  </si>
  <si>
    <t>487 872 0515</t>
  </si>
  <si>
    <t>DIARIO NET SA DE CV</t>
  </si>
  <si>
    <t>DNE151026NP2</t>
  </si>
  <si>
    <t>Julián Carrillo</t>
  </si>
  <si>
    <t>Francisco Javier</t>
  </si>
  <si>
    <t>Rosales</t>
  </si>
  <si>
    <t>contabilidad@planoinformativo.com</t>
  </si>
  <si>
    <t>487 111 1843</t>
  </si>
  <si>
    <t>Miranda</t>
  </si>
  <si>
    <t>RUFINO ZAVALA TORRES</t>
  </si>
  <si>
    <t>ZATR771112255</t>
  </si>
  <si>
    <t>Siembra cultivo y cosecha de maíz forrajero / Producción y presentación de espectáculos públicos combinada cn la promoción de los mismos entre otros</t>
  </si>
  <si>
    <t>Carretera Estatal a Cerritos</t>
  </si>
  <si>
    <t>km 17</t>
  </si>
  <si>
    <t>Rufino</t>
  </si>
  <si>
    <t>487 104 4963</t>
  </si>
  <si>
    <t>marypaz_1986@hotmail.com</t>
  </si>
  <si>
    <t>JUAN JOSÉ RIVERA MARTÍNEZ</t>
  </si>
  <si>
    <t>RIMJ690412FG2</t>
  </si>
  <si>
    <t>Ilhuicamina</t>
  </si>
  <si>
    <t>Juan José</t>
  </si>
  <si>
    <t>487 107 2527</t>
  </si>
  <si>
    <t>mirioverde1269@gmail.com</t>
  </si>
  <si>
    <t>Centeno</t>
  </si>
  <si>
    <t>PABLO CASTRO CENTENO</t>
  </si>
  <si>
    <t>CACP740313S65</t>
  </si>
  <si>
    <t xml:space="preserve">Comercio al por menor de teléfonos, de otros aparatos de comunicación refacciones y accesorios / Alquiler de oficinas </t>
  </si>
  <si>
    <t>Avenida (Av.) Salk</t>
  </si>
  <si>
    <t>Pablo</t>
  </si>
  <si>
    <t>BERNARDO ROBLES RODRÍGUEZ</t>
  </si>
  <si>
    <t>RORB7208206C4</t>
  </si>
  <si>
    <t>Creación y difusión de contenidos exclusivamente a través de internet / Alquiler de Instrumentos musicales / Alquiler de mesas, sillas vajillas y similares</t>
  </si>
  <si>
    <t>Bernardo</t>
  </si>
  <si>
    <t>487 111 0844</t>
  </si>
  <si>
    <t>www.lanaranjeradesibers.com</t>
  </si>
  <si>
    <t>Calzada (Calz) Emiliano ZapaTa</t>
  </si>
  <si>
    <t>Agencias de Publicidad</t>
  </si>
  <si>
    <t>EED1602118X8</t>
  </si>
  <si>
    <t>Otras construcciones de ingeniería civil y obra pesada /Servicios de ingeniería</t>
  </si>
  <si>
    <t>Zamarripa</t>
  </si>
  <si>
    <t>Alejandro Noe</t>
  </si>
  <si>
    <t>Carmona</t>
  </si>
  <si>
    <t>E+E EDIFICACIOES SA DE CV</t>
  </si>
  <si>
    <t>444 603 4354</t>
  </si>
  <si>
    <t>FIDEL ERNESTO CARDENAS ALVARADO</t>
  </si>
  <si>
    <t>CAAF710426D43</t>
  </si>
  <si>
    <t>Madero</t>
  </si>
  <si>
    <t>Fidel Ernesto</t>
  </si>
  <si>
    <t>Cárdenas</t>
  </si>
  <si>
    <t>ALvarado</t>
  </si>
  <si>
    <t>487 102 3375</t>
  </si>
  <si>
    <t>electricacardan@hotmail.com</t>
  </si>
  <si>
    <t>CENTRO MÉDICO DE RIOVERDE SA DE CV</t>
  </si>
  <si>
    <t>CMR801108E54</t>
  </si>
  <si>
    <t>Hospitales Generales del Sector Privado que requieran de título de médicoconforme a las leyes</t>
  </si>
  <si>
    <t>Vicente Guerrero</t>
  </si>
  <si>
    <t>Julio</t>
  </si>
  <si>
    <t>Benitez</t>
  </si>
  <si>
    <t>Bello</t>
  </si>
  <si>
    <t>487 872 1333</t>
  </si>
  <si>
    <t>creditos@hospitalcmr.mx</t>
  </si>
  <si>
    <t>MANUEL GARCÍA AGUILAR</t>
  </si>
  <si>
    <t>GAAM6612183T6</t>
  </si>
  <si>
    <t>Otras Construcciones de Ingeniería Civil u Obra Pesada / Comercio al por mayor de otros materiales parala construcción, excpto de madera / Otros servicios de reparación y mantenimiento de automóviles y camiones</t>
  </si>
  <si>
    <t>Local F</t>
  </si>
  <si>
    <t>Manuel</t>
  </si>
  <si>
    <t>487 122 6468</t>
  </si>
  <si>
    <t>manuelgar.aguilar12@gmail.com</t>
  </si>
  <si>
    <t>J JESÚS GONZÁLEZ MÉNDEZ</t>
  </si>
  <si>
    <t>GOMJ750327T85</t>
  </si>
  <si>
    <t>Comercio al por menor de computadores y sus accesorios</t>
  </si>
  <si>
    <t>J Jesús</t>
  </si>
  <si>
    <t>Escandón</t>
  </si>
  <si>
    <t>487 107 4881</t>
  </si>
  <si>
    <t>jjesusgonzalez@hotmail.com</t>
  </si>
  <si>
    <t>INETUM MÉXICO SA DE CV</t>
  </si>
  <si>
    <t>IME0804097T3</t>
  </si>
  <si>
    <t>Boulevard Manuel Ávila Camacho / Col. Los Morales Polanco</t>
  </si>
  <si>
    <t>JUAN MANUEL GARCÍA HERNÁNDEZ</t>
  </si>
  <si>
    <t>GAHJ7504204Q5</t>
  </si>
  <si>
    <t>Juan Manuel</t>
  </si>
  <si>
    <t>CESAR AUGUSTO REYNOSO DE HARO</t>
  </si>
  <si>
    <t>REHC840605SH2</t>
  </si>
  <si>
    <t>Reparación y mantenimiento de maquinaria y equipo industrial</t>
  </si>
  <si>
    <t>Cerrada o Privada de Pirules / Col Puente del Carmen</t>
  </si>
  <si>
    <t>Cesar Augusto</t>
  </si>
  <si>
    <t>De Haro</t>
  </si>
  <si>
    <t>487 106 1565</t>
  </si>
  <si>
    <t>COMERCIALIZADORA FORESTAL COMDHP SA DE CV</t>
  </si>
  <si>
    <t>CFC140324P48</t>
  </si>
  <si>
    <t>Comercio al por mayor de maquinaria y equipo agropecuario y parala pesca / fabricación de productos metálicos forjados y troquelados / Maquinado de piezas metálicas para maquinaria y equipo en general</t>
  </si>
  <si>
    <t>General Arteaga</t>
  </si>
  <si>
    <t>René Fabián</t>
  </si>
  <si>
    <t>Dehesa</t>
  </si>
  <si>
    <t>333 613 1254</t>
  </si>
  <si>
    <t>comdhp@hotmail.com</t>
  </si>
  <si>
    <t>Servicos de Consultoría en Computación / Comerico al por mayor y accesorios de cómputo</t>
  </si>
  <si>
    <t>Linares</t>
  </si>
  <si>
    <t>Gil</t>
  </si>
  <si>
    <t>IVAN ALEXIS MIRANDA YZETA</t>
  </si>
  <si>
    <t>MIYI760807IK5</t>
  </si>
  <si>
    <t>Programación de programas para la televisión / Producción de video clips, comerciales y otros materiales audiovisuales</t>
  </si>
  <si>
    <t>Av. Ferrocarril</t>
  </si>
  <si>
    <t>16 B</t>
  </si>
  <si>
    <t>Tamasopo</t>
  </si>
  <si>
    <t>Ivan Alexis</t>
  </si>
  <si>
    <t>Yzeta</t>
  </si>
  <si>
    <t>487 110 3754</t>
  </si>
  <si>
    <t>https://www.facebook.com/programaaquitvs.</t>
  </si>
  <si>
    <t>https://programaaquitvs-en-vivo</t>
  </si>
  <si>
    <t>joshua37@hotmail.com</t>
  </si>
  <si>
    <t>487 872 7383 / 487 104 1009</t>
  </si>
  <si>
    <t>Govea</t>
  </si>
  <si>
    <t>Jesús</t>
  </si>
  <si>
    <t>K 12</t>
  </si>
  <si>
    <t>Plaza Constitución Lado Sur</t>
  </si>
  <si>
    <t>Comercio al por menor de artículos de papelería</t>
  </si>
  <si>
    <t>GOGJ600715JE9</t>
  </si>
  <si>
    <t>JESÚS GOVEA GARCIA</t>
  </si>
  <si>
    <t>inge_maldonado@hotmial.com</t>
  </si>
  <si>
    <t>187 101 1213</t>
  </si>
  <si>
    <t>Juan Pablo</t>
  </si>
  <si>
    <t>Emiliano Zapata</t>
  </si>
  <si>
    <t>Comercio al or menor de computadores y sus accesorios</t>
  </si>
  <si>
    <t>MARJ840809N72</t>
  </si>
  <si>
    <t>JUAN PABLO MALDONADO RODRÍGUEZ</t>
  </si>
  <si>
    <t>487 101 6212</t>
  </si>
  <si>
    <t>Promotores de espectáculos artísticos, deportivos y similares que no cuentan con instalaciones para presentarlos / Producción y presentación de espectáculos en restaurantes, bares, salones de fiesta o de baile y centros nocturnos</t>
  </si>
  <si>
    <t>aguayurial@hotmail.com</t>
  </si>
  <si>
    <t>487 104 9010</t>
  </si>
  <si>
    <t xml:space="preserve">Simón </t>
  </si>
  <si>
    <t>Juan Alexandro</t>
  </si>
  <si>
    <t>Comonfort</t>
  </si>
  <si>
    <t>Comercio al por menor de agua purificada y hielo / Centros del sector privado dedicados ala atención médica externa de enfermos mentales y adictos</t>
  </si>
  <si>
    <t>SILJ991118AR6</t>
  </si>
  <si>
    <t>JUAN ALEXANDRO SIMÓN LEDEZMA</t>
  </si>
  <si>
    <t>1963@hotmail.com</t>
  </si>
  <si>
    <t>487 104 8740</t>
  </si>
  <si>
    <t>Aguillón</t>
  </si>
  <si>
    <t>Lamberto</t>
  </si>
  <si>
    <t>Dr. Gabriel Martínez</t>
  </si>
  <si>
    <t>AURL690917PH8</t>
  </si>
  <si>
    <t>LAMBERTO AGUILLÓN ROJAS</t>
  </si>
  <si>
    <t>diarioznadmon@hotmail.com</t>
  </si>
  <si>
    <t>487 872 3311 / 487 872 3328</t>
  </si>
  <si>
    <t>Cano</t>
  </si>
  <si>
    <t>Oyarvide</t>
  </si>
  <si>
    <t>Boulevard Lázaro Cárdenas del Río</t>
  </si>
  <si>
    <t>Edición de periódicos no integrada con la impresión.</t>
  </si>
  <si>
    <t>LEI090609DL6</t>
  </si>
  <si>
    <t>LETRAS E IMPRESIONES DE SAN LUIS POTOSI SA DE CV</t>
  </si>
  <si>
    <t>miguelen_@hotmail.com,</t>
  </si>
  <si>
    <t>487 550 1956</t>
  </si>
  <si>
    <t xml:space="preserve">Miguel Enrique </t>
  </si>
  <si>
    <t>Teotihuacán</t>
  </si>
  <si>
    <t>Creación y difusción de contenido exclusivamente a través de internet / Asalariado</t>
  </si>
  <si>
    <t>REMI641126991</t>
  </si>
  <si>
    <t>MIGUEL ENRIQUE REYES</t>
  </si>
  <si>
    <t>matamorenom@hotmail.com</t>
  </si>
  <si>
    <t>487 110 1719</t>
  </si>
  <si>
    <t>150 B</t>
  </si>
  <si>
    <t>Comercio al por menor en tiendas de autoservicio de materiales para la autoconstrucción</t>
  </si>
  <si>
    <t>MAMM800127GJ8</t>
  </si>
  <si>
    <t>MIGUEL ANGEL MATA MORENO</t>
  </si>
  <si>
    <t>elbaul_oscar@hotmail.com</t>
  </si>
  <si>
    <t>Agreda</t>
  </si>
  <si>
    <t>Oscar Gerardo</t>
  </si>
  <si>
    <t>Otros servicios de publicidad / Comercio al por menor de ropa nueva, uniformes escolares, no confeccionados con cuero y piel</t>
  </si>
  <si>
    <t>RIAO6709296T4</t>
  </si>
  <si>
    <t>OSCAR GERARDO RÍOS AGREDA</t>
  </si>
  <si>
    <t>cybercafelaneta@hotmail.com</t>
  </si>
  <si>
    <t>487 107 4182</t>
  </si>
  <si>
    <t>Silva</t>
  </si>
  <si>
    <t>Cerrada o Privada de 16 de Septiembre</t>
  </si>
  <si>
    <t>Impresión de libros, periódicos y revistas por contrato</t>
  </si>
  <si>
    <t>SIHP600626</t>
  </si>
  <si>
    <t>PABLO SILVA HERNÁNDEZ</t>
  </si>
  <si>
    <t>REMOT SA DE CV</t>
  </si>
  <si>
    <t>SEB971217KRA</t>
  </si>
  <si>
    <t>Venta en territorio nacional de combusibles automotrices / Comercio al por menor de gasolina y diesel</t>
  </si>
  <si>
    <t>Carr; San Luis Rioverde Valles km 271.9</t>
  </si>
  <si>
    <t>Hiriart</t>
  </si>
  <si>
    <t>487 143 5156</t>
  </si>
  <si>
    <t>l.cervantesduque@corporativoatg.com.mx</t>
  </si>
  <si>
    <t>Restaurantes de comida para llevar / Asalariado</t>
  </si>
  <si>
    <t>Graciano Sánchez</t>
  </si>
  <si>
    <t>487 126 4811</t>
  </si>
  <si>
    <t>Agencias de publicidad / asalariado</t>
  </si>
  <si>
    <t>www.facebook.com/lanaranjeradesibers</t>
  </si>
  <si>
    <t>ANGÉLICA MARÍA VELÁZQUEZ GUERRERO</t>
  </si>
  <si>
    <t>VEGA641002DP4</t>
  </si>
  <si>
    <t>Otro autotransporte foráneo de carga general / Comercio al por menor de plantas y flores naturales, arreglos florales y frutales, coronas funerarias, naturalezas muertas.</t>
  </si>
  <si>
    <t>Nueva</t>
  </si>
  <si>
    <t>114-B</t>
  </si>
  <si>
    <t>Angélica María</t>
  </si>
  <si>
    <t>Velázquez</t>
  </si>
  <si>
    <t>487 112 2671</t>
  </si>
  <si>
    <t>d.ani.ooo@hotmail.com</t>
  </si>
  <si>
    <t>COMUNICACIÓN DIGITAL ZONA MEDIA SA DE CV</t>
  </si>
  <si>
    <t>CDZ201003346</t>
  </si>
  <si>
    <t>Transmisión de programas de radio, excepto a través de Internet</t>
  </si>
  <si>
    <t>República del Salvador</t>
  </si>
  <si>
    <t>Monclova</t>
  </si>
  <si>
    <t>487 106 4038</t>
  </si>
  <si>
    <t>comunicacióndigitalzm@gmail.com</t>
  </si>
  <si>
    <t>JUAN FRANCISCO ORTÍZ GONZÁLEZ</t>
  </si>
  <si>
    <t>OIGJ650620PD4</t>
  </si>
  <si>
    <t>Comercio al or menor en ferreterías y tlapalerías / Comercio al por menor de partes y refacciones nuevas para automóviles, camionetas y camiones.</t>
  </si>
  <si>
    <t>Juan Francisco</t>
  </si>
  <si>
    <t>Ortíz</t>
  </si>
  <si>
    <t>487 872 5087 / 487 100 0438</t>
  </si>
  <si>
    <t>matyrefac@hotmail.com</t>
  </si>
  <si>
    <t xml:space="preserve">
http://www.cegaipslp.org.mx/HV2024.nsf/nombre_de_la_vista/A2020A417B9B16DB06258ADD00690F8D/$File/B.+REGISTRO+DE+PROVEEDORES+RIOVERDE+FEBRERO+2024.xlsx
</t>
  </si>
  <si>
    <t xml:space="preserve">http://www.cegaipslp.org.mx/HV2024.nsf/nombre_de_la_vista/4F0164BD9C6836FC06258ADD0069502F/$File/B+DIRECTORIO+DE+PROVEEDORES+FEB+2024+COMPRAS.xlsx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</si>
</sst>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u/>
      <sz val="10"/>
      <color rgb="FF0070C0"/>
      <name val="Arial"/>
      <family val="2"/>
    </font>
    <font>
      <sz val="10"/>
      <color rgb="FF0070C0"/>
      <name val="Arial"/>
      <family val="2"/>
    </font>
    <font>
      <sz val="10"/>
      <color rgb="FFC00000"/>
      <name val="Arial"/>
      <family val="2"/>
    </font>
    <font>
      <b/>
      <sz val="10"/>
      <color indexed="9"/>
      <name val="Arial"/>
      <family val="2"/>
    </font>
    <font>
      <sz val="10"/>
      <color theme="4" tint="-0.249977111117893"/>
      <name val="Arial"/>
      <family val="2"/>
    </font>
    <font>
      <b/>
      <u/>
      <sz val="10"/>
      <color rgb="FF0070C0"/>
      <name val="Maiandra GD"/>
      <family val="2"/>
    </font>
    <font>
      <u/>
      <sz val="10"/>
      <color rgb="FF0070C0"/>
      <name val="Maiandra GD"/>
      <family val="2"/>
    </font>
    <font>
      <sz val="10"/>
      <name val="Maiandra GD"/>
      <family val="2"/>
    </font>
    <font>
      <u/>
      <sz val="10"/>
      <color theme="4" tint="-0.249977111117893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/>
    <xf numFmtId="0" fontId="2" fillId="2" borderId="0" applyNumberFormat="0" applyFill="0" applyBorder="0" applyAlignment="0" applyProtection="0"/>
  </cellStyleXfs>
  <cellXfs count="70">
    <xf numFmtId="0" fontId="0" fillId="0" borderId="0" xfId="0"/>
    <xf numFmtId="0" fontId="2" fillId="0" borderId="2" xfId="2" applyFill="1" applyBorder="1"/>
    <xf numFmtId="0" fontId="5" fillId="0" borderId="2" xfId="2" applyFont="1" applyFill="1" applyBorder="1"/>
    <xf numFmtId="0" fontId="5" fillId="0" borderId="2" xfId="2" applyFont="1" applyFill="1" applyBorder="1" applyProtection="1"/>
    <xf numFmtId="0" fontId="5" fillId="0" borderId="2" xfId="2" applyFont="1" applyFill="1" applyBorder="1" applyAlignment="1">
      <alignment horizontal="left"/>
    </xf>
    <xf numFmtId="0" fontId="6" fillId="0" borderId="2" xfId="1" applyFont="1" applyFill="1" applyBorder="1"/>
    <xf numFmtId="0" fontId="5" fillId="0" borderId="2" xfId="2" applyFont="1" applyFill="1" applyBorder="1" applyAlignment="1">
      <alignment vertic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center" vertical="center"/>
    </xf>
    <xf numFmtId="0" fontId="1" fillId="0" borderId="2" xfId="1" applyFont="1" applyFill="1" applyBorder="1" applyAlignment="1">
      <alignment horizontal="center"/>
    </xf>
    <xf numFmtId="0" fontId="1" fillId="0" borderId="2" xfId="1" applyFont="1" applyFill="1" applyBorder="1"/>
    <xf numFmtId="0" fontId="2" fillId="0" borderId="2" xfId="2" applyFont="1" applyFill="1" applyBorder="1"/>
    <xf numFmtId="0" fontId="1" fillId="0" borderId="2" xfId="1" applyFont="1" applyFill="1" applyBorder="1" applyAlignment="1">
      <alignment horizontal="left"/>
    </xf>
    <xf numFmtId="0" fontId="3" fillId="0" borderId="0" xfId="0" applyFont="1" applyFill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14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6" fillId="0" borderId="2" xfId="0" applyFont="1" applyFill="1" applyBorder="1"/>
    <xf numFmtId="0" fontId="9" fillId="0" borderId="2" xfId="0" applyFont="1" applyFill="1" applyBorder="1"/>
    <xf numFmtId="0" fontId="7" fillId="0" borderId="2" xfId="0" applyFont="1" applyFill="1" applyBorder="1"/>
    <xf numFmtId="0" fontId="7" fillId="0" borderId="0" xfId="0" applyFont="1" applyFill="1"/>
    <xf numFmtId="0" fontId="2" fillId="0" borderId="2" xfId="2" applyFill="1" applyBorder="1" applyProtection="1"/>
    <xf numFmtId="0" fontId="13" fillId="0" borderId="2" xfId="2" applyFont="1" applyFill="1" applyBorder="1"/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/>
    </xf>
    <xf numFmtId="12" fontId="2" fillId="0" borderId="2" xfId="2" applyNumberFormat="1" applyFill="1" applyBorder="1" applyAlignment="1">
      <alignment vertical="center"/>
    </xf>
    <xf numFmtId="12" fontId="12" fillId="0" borderId="2" xfId="0" applyNumberFormat="1" applyFont="1" applyFill="1" applyBorder="1" applyAlignment="1">
      <alignment vertical="center"/>
    </xf>
    <xf numFmtId="12" fontId="11" fillId="0" borderId="2" xfId="0" applyNumberFormat="1" applyFont="1" applyFill="1" applyBorder="1" applyAlignment="1">
      <alignment vertical="center"/>
    </xf>
    <xf numFmtId="12" fontId="10" fillId="0" borderId="2" xfId="0" applyNumberFormat="1" applyFont="1" applyFill="1" applyBorder="1" applyAlignment="1">
      <alignment vertical="center"/>
    </xf>
    <xf numFmtId="12" fontId="10" fillId="0" borderId="0" xfId="0" applyNumberFormat="1" applyFont="1" applyFill="1" applyBorder="1" applyAlignment="1">
      <alignment vertical="center"/>
    </xf>
    <xf numFmtId="0" fontId="3" fillId="0" borderId="2" xfId="0" quotePrefix="1" applyFont="1" applyFill="1" applyBorder="1" applyAlignment="1">
      <alignment horizontal="center"/>
    </xf>
    <xf numFmtId="0" fontId="6" fillId="0" borderId="0" xfId="0" applyFont="1" applyFill="1"/>
    <xf numFmtId="0" fontId="3" fillId="0" borderId="0" xfId="0" applyFont="1" applyFill="1"/>
    <xf numFmtId="0" fontId="3" fillId="2" borderId="2" xfId="0" applyFont="1" applyFill="1" applyBorder="1" applyAlignment="1">
      <alignment horizontal="center"/>
    </xf>
    <xf numFmtId="14" fontId="3" fillId="2" borderId="2" xfId="0" applyNumberFormat="1" applyFont="1" applyFill="1" applyBorder="1" applyAlignment="1">
      <alignment horizontal="center"/>
    </xf>
    <xf numFmtId="0" fontId="3" fillId="2" borderId="2" xfId="0" applyFont="1" applyFill="1" applyBorder="1"/>
    <xf numFmtId="0" fontId="1" fillId="2" borderId="2" xfId="1" applyFont="1" applyFill="1" applyBorder="1" applyAlignment="1">
      <alignment horizontal="center"/>
    </xf>
    <xf numFmtId="0" fontId="1" fillId="2" borderId="2" xfId="1" applyFont="1" applyFill="1" applyBorder="1"/>
    <xf numFmtId="0" fontId="5" fillId="2" borderId="2" xfId="2" applyFont="1" applyFill="1" applyBorder="1"/>
    <xf numFmtId="0" fontId="0" fillId="0" borderId="0" xfId="0" applyFill="1"/>
    <xf numFmtId="0" fontId="3" fillId="0" borderId="0" xfId="0" applyFont="1" applyFill="1"/>
    <xf numFmtId="0" fontId="2" fillId="2" borderId="2" xfId="2" applyFill="1" applyBorder="1"/>
    <xf numFmtId="0" fontId="3" fillId="2" borderId="0" xfId="0" applyFont="1" applyFill="1"/>
    <xf numFmtId="0" fontId="1" fillId="2" borderId="2" xfId="1" applyFont="1" applyFill="1" applyBorder="1" applyAlignment="1">
      <alignment horizontal="left"/>
    </xf>
    <xf numFmtId="0" fontId="2" fillId="2" borderId="2" xfId="2" applyFill="1" applyBorder="1" applyProtection="1"/>
    <xf numFmtId="0" fontId="1" fillId="2" borderId="2" xfId="0" applyFont="1" applyFill="1" applyBorder="1"/>
    <xf numFmtId="12" fontId="2" fillId="2" borderId="2" xfId="2" applyNumberFormat="1" applyFill="1" applyBorder="1" applyAlignment="1">
      <alignment vertical="center"/>
    </xf>
    <xf numFmtId="12" fontId="11" fillId="2" borderId="2" xfId="0" applyNumberFormat="1" applyFont="1" applyFill="1" applyBorder="1" applyAlignment="1">
      <alignment vertical="center"/>
    </xf>
    <xf numFmtId="12" fontId="12" fillId="2" borderId="2" xfId="0" applyNumberFormat="1" applyFont="1" applyFill="1" applyBorder="1" applyAlignment="1">
      <alignment vertical="center"/>
    </xf>
    <xf numFmtId="12" fontId="10" fillId="2" borderId="2" xfId="0" applyNumberFormat="1" applyFont="1" applyFill="1" applyBorder="1" applyAlignment="1">
      <alignment vertical="center"/>
    </xf>
    <xf numFmtId="0" fontId="5" fillId="2" borderId="2" xfId="2" applyFont="1" applyFill="1" applyBorder="1" applyProtection="1"/>
    <xf numFmtId="0" fontId="3" fillId="3" borderId="2" xfId="0" applyFont="1" applyFill="1" applyBorder="1"/>
    <xf numFmtId="0" fontId="1" fillId="3" borderId="0" xfId="0" applyFont="1" applyFill="1"/>
    <xf numFmtId="0" fontId="1" fillId="3" borderId="2" xfId="0" applyFont="1" applyFill="1" applyBorder="1"/>
    <xf numFmtId="0" fontId="2" fillId="2" borderId="0" xfId="2" applyFill="1" applyBorder="1"/>
    <xf numFmtId="0" fontId="3" fillId="0" borderId="4" xfId="0" applyFont="1" applyFill="1" applyBorder="1"/>
    <xf numFmtId="0" fontId="5" fillId="2" borderId="4" xfId="2" applyFont="1" applyFill="1" applyBorder="1"/>
    <xf numFmtId="0" fontId="14" fillId="0" borderId="2" xfId="2" applyFont="1" applyFill="1" applyBorder="1"/>
    <xf numFmtId="0" fontId="3" fillId="0" borderId="0" xfId="0" applyFont="1" applyFill="1"/>
    <xf numFmtId="0" fontId="8" fillId="0" borderId="3" xfId="0" applyFont="1" applyFill="1" applyBorder="1" applyAlignment="1">
      <alignment horizontal="center"/>
    </xf>
    <xf numFmtId="0" fontId="3" fillId="0" borderId="0" xfId="0" applyFont="1" applyFill="1"/>
    <xf numFmtId="0" fontId="8" fillId="0" borderId="1" xfId="0" applyFont="1" applyFill="1" applyBorder="1" applyAlignment="1">
      <alignment horizontal="center"/>
    </xf>
    <xf numFmtId="0" fontId="3" fillId="0" borderId="1" xfId="0" applyFont="1" applyFill="1" applyBorder="1"/>
    <xf numFmtId="0" fontId="2" fillId="0" borderId="2" xfId="2" applyFont="1" applyFill="1" applyBorder="1" applyAlignment="1">
      <alignment wrapText="1"/>
    </xf>
    <xf numFmtId="0" fontId="2" fillId="0" borderId="2" xfId="2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00FF"/>
      <color rgb="FFE279E5"/>
      <color rgb="FFFF2D2D"/>
      <color rgb="FFFF0000"/>
      <color rgb="FF00FF00"/>
      <color rgb="FF3399FF"/>
      <color rgb="FF0099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UNIDAD%20DE%20TRANSPARENCIA%202024\UNIDAD%20DE%20TRANSPARENCIA%202024\UNIDAD%20DE%20TRANSPARENCIA%202024\A.-%20PROVEEDORES%20HIPERVINCULO%202024\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dizar@prodigy.net.mx" TargetMode="External"/><Relationship Id="rId117" Type="http://schemas.openxmlformats.org/officeDocument/2006/relationships/hyperlink" Target="mailto:vimg_17@msn.com" TargetMode="External"/><Relationship Id="rId21" Type="http://schemas.openxmlformats.org/officeDocument/2006/relationships/hyperlink" Target="mailto:villanueva_suc@hotmail.com" TargetMode="External"/><Relationship Id="rId42" Type="http://schemas.openxmlformats.org/officeDocument/2006/relationships/hyperlink" Target="mailto:alfonso_diazov@hotmail.com" TargetMode="External"/><Relationship Id="rId47" Type="http://schemas.openxmlformats.org/officeDocument/2006/relationships/hyperlink" Target="mailto:javierdelriver@hotmail.com" TargetMode="External"/><Relationship Id="rId63" Type="http://schemas.openxmlformats.org/officeDocument/2006/relationships/hyperlink" Target="mailto:servemco21@gmail.com" TargetMode="External"/><Relationship Id="rId68" Type="http://schemas.openxmlformats.org/officeDocument/2006/relationships/hyperlink" Target="mailto:geratemoc@gmail.com" TargetMode="External"/><Relationship Id="rId84" Type="http://schemas.openxmlformats.org/officeDocument/2006/relationships/hyperlink" Target="mailto:combar3@yahoo.com.mx" TargetMode="External"/><Relationship Id="rId89" Type="http://schemas.openxmlformats.org/officeDocument/2006/relationships/hyperlink" Target="mailto:ruth_ivette01@hotmail.com" TargetMode="External"/><Relationship Id="rId112" Type="http://schemas.openxmlformats.org/officeDocument/2006/relationships/hyperlink" Target="mailto:cpjilrodriguez@prodigy.net.mx" TargetMode="External"/><Relationship Id="rId133" Type="http://schemas.openxmlformats.org/officeDocument/2006/relationships/hyperlink" Target="mailto:desopacho_conta_ic@hotmail.com" TargetMode="External"/><Relationship Id="rId138" Type="http://schemas.openxmlformats.org/officeDocument/2006/relationships/hyperlink" Target="mailto:cybercafelaneta@hotmail.com" TargetMode="External"/><Relationship Id="rId16" Type="http://schemas.openxmlformats.org/officeDocument/2006/relationships/hyperlink" Target="mailto:anietoyasoc@hotmail.com" TargetMode="External"/><Relationship Id="rId107" Type="http://schemas.openxmlformats.org/officeDocument/2006/relationships/hyperlink" Target="mailto:lentkike7474@gmail.com" TargetMode="External"/><Relationship Id="rId11" Type="http://schemas.openxmlformats.org/officeDocument/2006/relationships/hyperlink" Target="mailto:supermayoreofacturas@hotmail.com" TargetMode="External"/><Relationship Id="rId32" Type="http://schemas.openxmlformats.org/officeDocument/2006/relationships/hyperlink" Target="mailto:apadrong2@hotmail.com" TargetMode="External"/><Relationship Id="rId37" Type="http://schemas.openxmlformats.org/officeDocument/2006/relationships/hyperlink" Target="mailto:lizma9807@yahoo.com" TargetMode="External"/><Relationship Id="rId53" Type="http://schemas.openxmlformats.org/officeDocument/2006/relationships/hyperlink" Target="mailto:lopezroman_60@hotmaill.com" TargetMode="External"/><Relationship Id="rId58" Type="http://schemas.openxmlformats.org/officeDocument/2006/relationships/hyperlink" Target="mailto:carloscano110187@hotmail.com" TargetMode="External"/><Relationship Id="rId74" Type="http://schemas.openxmlformats.org/officeDocument/2006/relationships/hyperlink" Target="mailto:rosariojuto@hotmail.com" TargetMode="External"/><Relationship Id="rId79" Type="http://schemas.openxmlformats.org/officeDocument/2006/relationships/hyperlink" Target="mailto:recursos@gmail.com" TargetMode="External"/><Relationship Id="rId102" Type="http://schemas.openxmlformats.org/officeDocument/2006/relationships/hyperlink" Target="mailto:ivett.rodriguez@colsan.edu.mx" TargetMode="External"/><Relationship Id="rId123" Type="http://schemas.openxmlformats.org/officeDocument/2006/relationships/hyperlink" Target="mailto:comdhp@hotmail.com" TargetMode="External"/><Relationship Id="rId128" Type="http://schemas.openxmlformats.org/officeDocument/2006/relationships/hyperlink" Target="mailto:josue.bocadu@gmail.com" TargetMode="External"/><Relationship Id="rId144" Type="http://schemas.openxmlformats.org/officeDocument/2006/relationships/hyperlink" Target="http://www.cegaipslp.org.mx/HV2024.nsf/nombre_de_la_vista/4F0164BD9C6836FC06258ADD0069502F/$File/B+DIRECTORIO+DE+PROVEEDORES+FEB+2024+COMPRAS.xlsx" TargetMode="External"/><Relationship Id="rId5" Type="http://schemas.openxmlformats.org/officeDocument/2006/relationships/hyperlink" Target="mailto:gh.motoservice@gmail.com" TargetMode="External"/><Relationship Id="rId90" Type="http://schemas.openxmlformats.org/officeDocument/2006/relationships/hyperlink" Target="mailto:edgargm_79@hotmail.com" TargetMode="External"/><Relationship Id="rId95" Type="http://schemas.openxmlformats.org/officeDocument/2006/relationships/hyperlink" Target="mailto:edgargm_79@hotmail.com" TargetMode="External"/><Relationship Id="rId22" Type="http://schemas.openxmlformats.org/officeDocument/2006/relationships/hyperlink" Target="mailto:ing_ledezma@hotmail.com" TargetMode="External"/><Relationship Id="rId27" Type="http://schemas.openxmlformats.org/officeDocument/2006/relationships/hyperlink" Target="mailto:gerardorocha62@gmail.com" TargetMode="External"/><Relationship Id="rId43" Type="http://schemas.openxmlformats.org/officeDocument/2006/relationships/hyperlink" Target="mailto:publi_eventosprima@hotmail.com" TargetMode="External"/><Relationship Id="rId48" Type="http://schemas.openxmlformats.org/officeDocument/2006/relationships/hyperlink" Target="mailto:javierdelriver@hotmail.com" TargetMode="External"/><Relationship Id="rId64" Type="http://schemas.openxmlformats.org/officeDocument/2006/relationships/hyperlink" Target="mailto:servemco21@gmail.com" TargetMode="External"/><Relationship Id="rId69" Type="http://schemas.openxmlformats.org/officeDocument/2006/relationships/hyperlink" Target="mailto:sergioenriquetellez@hotmail.com" TargetMode="External"/><Relationship Id="rId113" Type="http://schemas.openxmlformats.org/officeDocument/2006/relationships/hyperlink" Target="mailto:rioverdeslp@steren.com.mx" TargetMode="External"/><Relationship Id="rId118" Type="http://schemas.openxmlformats.org/officeDocument/2006/relationships/hyperlink" Target="mailto:electricacardan@hotmail.com" TargetMode="External"/><Relationship Id="rId134" Type="http://schemas.openxmlformats.org/officeDocument/2006/relationships/hyperlink" Target="mailto:luis.balderas116@gmail.com" TargetMode="External"/><Relationship Id="rId139" Type="http://schemas.openxmlformats.org/officeDocument/2006/relationships/hyperlink" Target="mailto:l.cervantesduque@corporativoatg.com.mx" TargetMode="External"/><Relationship Id="rId80" Type="http://schemas.openxmlformats.org/officeDocument/2006/relationships/hyperlink" Target="mailto:recursos@gmail.com" TargetMode="External"/><Relationship Id="rId85" Type="http://schemas.openxmlformats.org/officeDocument/2006/relationships/hyperlink" Target="mailto:gloria.cervantes@uaslp.mx" TargetMode="External"/><Relationship Id="rId3" Type="http://schemas.openxmlformats.org/officeDocument/2006/relationships/hyperlink" Target="mailto:tvcont@hotmail.com" TargetMode="External"/><Relationship Id="rId12" Type="http://schemas.openxmlformats.org/officeDocument/2006/relationships/hyperlink" Target="mailto:supermayoreofacturas@hotmail.com" TargetMode="External"/><Relationship Id="rId17" Type="http://schemas.openxmlformats.org/officeDocument/2006/relationships/hyperlink" Target="mailto:apadrong2@hotmail.com" TargetMode="External"/><Relationship Id="rId25" Type="http://schemas.openxmlformats.org/officeDocument/2006/relationships/hyperlink" Target="mailto:asesoriafiscalmx@gmail.com" TargetMode="External"/><Relationship Id="rId33" Type="http://schemas.openxmlformats.org/officeDocument/2006/relationships/hyperlink" Target="mailto:ing_ledezma@hotmail.com" TargetMode="External"/><Relationship Id="rId38" Type="http://schemas.openxmlformats.org/officeDocument/2006/relationships/hyperlink" Target="mailto:lizma9807@yahoo.com" TargetMode="External"/><Relationship Id="rId46" Type="http://schemas.openxmlformats.org/officeDocument/2006/relationships/hyperlink" Target="mailto:compumaxsrv@gmail.com" TargetMode="External"/><Relationship Id="rId59" Type="http://schemas.openxmlformats.org/officeDocument/2006/relationships/hyperlink" Target="mailto:canal7slp@hotmail.com" TargetMode="External"/><Relationship Id="rId67" Type="http://schemas.openxmlformats.org/officeDocument/2006/relationships/hyperlink" Target="mailto:geratemoc@gmail.com" TargetMode="External"/><Relationship Id="rId103" Type="http://schemas.openxmlformats.org/officeDocument/2006/relationships/hyperlink" Target="mailto:paragocomercializadora@gmail.com" TargetMode="External"/><Relationship Id="rId108" Type="http://schemas.openxmlformats.org/officeDocument/2006/relationships/hyperlink" Target="mailto:rogelio.espinozadiaz@gmai.com" TargetMode="External"/><Relationship Id="rId116" Type="http://schemas.openxmlformats.org/officeDocument/2006/relationships/hyperlink" Target="http://www.facebook.com/lanaranjeradesibers" TargetMode="External"/><Relationship Id="rId124" Type="http://schemas.openxmlformats.org/officeDocument/2006/relationships/hyperlink" Target="mailto:carloscano110187@hotmail.com" TargetMode="External"/><Relationship Id="rId129" Type="http://schemas.openxmlformats.org/officeDocument/2006/relationships/hyperlink" Target="mailto:mirioverde1269@gmail.com" TargetMode="External"/><Relationship Id="rId137" Type="http://schemas.openxmlformats.org/officeDocument/2006/relationships/hyperlink" Target="mailto:elbaul_oscar@hotmail.com" TargetMode="External"/><Relationship Id="rId20" Type="http://schemas.openxmlformats.org/officeDocument/2006/relationships/hyperlink" Target="mailto:serviciokesa@hotmail.com" TargetMode="External"/><Relationship Id="rId41" Type="http://schemas.openxmlformats.org/officeDocument/2006/relationships/hyperlink" Target="mailto:alfonso_diazov@hotmail.com" TargetMode="External"/><Relationship Id="rId54" Type="http://schemas.openxmlformats.org/officeDocument/2006/relationships/hyperlink" Target="mailto:lopezroman_60@hotmaill.com" TargetMode="External"/><Relationship Id="rId62" Type="http://schemas.openxmlformats.org/officeDocument/2006/relationships/hyperlink" Target="mailto:elmatorres@pulsoslp.com.mx" TargetMode="External"/><Relationship Id="rId70" Type="http://schemas.openxmlformats.org/officeDocument/2006/relationships/hyperlink" Target="mailto:sergioenriquetellez@hotmail.com" TargetMode="External"/><Relationship Id="rId75" Type="http://schemas.openxmlformats.org/officeDocument/2006/relationships/hyperlink" Target="mailto:hherrera58@yahoo.com" TargetMode="External"/><Relationship Id="rId83" Type="http://schemas.openxmlformats.org/officeDocument/2006/relationships/hyperlink" Target="mailto:combar3@yahoo.com.mx" TargetMode="External"/><Relationship Id="rId88" Type="http://schemas.openxmlformats.org/officeDocument/2006/relationships/hyperlink" Target="mailto:edgargm_79@hotmail.com" TargetMode="External"/><Relationship Id="rId91" Type="http://schemas.openxmlformats.org/officeDocument/2006/relationships/hyperlink" Target="mailto:rioverde.novedades@hotmail.com" TargetMode="External"/><Relationship Id="rId96" Type="http://schemas.openxmlformats.org/officeDocument/2006/relationships/hyperlink" Target="mailto:edgargm_79@hotmail.com" TargetMode="External"/><Relationship Id="rId111" Type="http://schemas.openxmlformats.org/officeDocument/2006/relationships/hyperlink" Target="https://www.facebook.com/profile.php?id=100017755895659" TargetMode="External"/><Relationship Id="rId132" Type="http://schemas.openxmlformats.org/officeDocument/2006/relationships/hyperlink" Target="mailto:1963@hotmail.com" TargetMode="External"/><Relationship Id="rId140" Type="http://schemas.openxmlformats.org/officeDocument/2006/relationships/hyperlink" Target="http://www.lanaranjeradesibers.com/" TargetMode="External"/><Relationship Id="rId145" Type="http://schemas.openxmlformats.org/officeDocument/2006/relationships/hyperlink" Target="http://www.cegaipslp.org.mx/HV2024.nsf/nombre_de_la_vista/4F0164BD9C6836FC06258ADD0069502F/$File/B+DIRECTORIO+DE+PROVEEDORES+FEB+2024+COMPRAS.xlsx" TargetMode="External"/><Relationship Id="rId1" Type="http://schemas.openxmlformats.org/officeDocument/2006/relationships/hyperlink" Target="mailto:meisalexaM@outlook.es" TargetMode="External"/><Relationship Id="rId6" Type="http://schemas.openxmlformats.org/officeDocument/2006/relationships/hyperlink" Target="mailto:tvcont@hotmail.com" TargetMode="External"/><Relationship Id="rId15" Type="http://schemas.openxmlformats.org/officeDocument/2006/relationships/hyperlink" Target="mailto:cpelviap@hotmail.com" TargetMode="External"/><Relationship Id="rId23" Type="http://schemas.openxmlformats.org/officeDocument/2006/relationships/hyperlink" Target="mailto:gerardorocha62@gmail.com" TargetMode="External"/><Relationship Id="rId28" Type="http://schemas.openxmlformats.org/officeDocument/2006/relationships/hyperlink" Target="mailto:cpelviap@hotmail.com" TargetMode="External"/><Relationship Id="rId36" Type="http://schemas.openxmlformats.org/officeDocument/2006/relationships/hyperlink" Target="mailto:adizar@prodigy.net.mx" TargetMode="External"/><Relationship Id="rId49" Type="http://schemas.openxmlformats.org/officeDocument/2006/relationships/hyperlink" Target="mailto:brigido.rivera@hotmail.com" TargetMode="External"/><Relationship Id="rId57" Type="http://schemas.openxmlformats.org/officeDocument/2006/relationships/hyperlink" Target="mailto:carloscano110187@hotmail.com" TargetMode="External"/><Relationship Id="rId106" Type="http://schemas.openxmlformats.org/officeDocument/2006/relationships/hyperlink" Target="mailto:publigraf_publicidad@hotmail.com" TargetMode="External"/><Relationship Id="rId114" Type="http://schemas.openxmlformats.org/officeDocument/2006/relationships/hyperlink" Target="mailto:contabilidad@planoinformativo.com" TargetMode="External"/><Relationship Id="rId119" Type="http://schemas.openxmlformats.org/officeDocument/2006/relationships/hyperlink" Target="mailto:creditos@jospitalcmr.mx" TargetMode="External"/><Relationship Id="rId127" Type="http://schemas.openxmlformats.org/officeDocument/2006/relationships/hyperlink" Target="mailto:joshua37@hotmail.com" TargetMode="External"/><Relationship Id="rId10" Type="http://schemas.openxmlformats.org/officeDocument/2006/relationships/hyperlink" Target="mailto:cmomtav21@gmail.com" TargetMode="External"/><Relationship Id="rId31" Type="http://schemas.openxmlformats.org/officeDocument/2006/relationships/hyperlink" Target="mailto:villanueva_suc@hotmail.com" TargetMode="External"/><Relationship Id="rId44" Type="http://schemas.openxmlformats.org/officeDocument/2006/relationships/hyperlink" Target="mailto:publi_eventosprima@hotmail.com" TargetMode="External"/><Relationship Id="rId52" Type="http://schemas.openxmlformats.org/officeDocument/2006/relationships/hyperlink" Target="mailto:nidiabriones93@gmail.com" TargetMode="External"/><Relationship Id="rId60" Type="http://schemas.openxmlformats.org/officeDocument/2006/relationships/hyperlink" Target="mailto:canal7slp@hotmail.com" TargetMode="External"/><Relationship Id="rId65" Type="http://schemas.openxmlformats.org/officeDocument/2006/relationships/hyperlink" Target="mailto:cmayorga@mayorgadelgado.com.mx" TargetMode="External"/><Relationship Id="rId73" Type="http://schemas.openxmlformats.org/officeDocument/2006/relationships/hyperlink" Target="mailto:rosariojuto@hotmail.com" TargetMode="External"/><Relationship Id="rId78" Type="http://schemas.openxmlformats.org/officeDocument/2006/relationships/hyperlink" Target="mailto:farmaciasanantonio.rve@gmail.com" TargetMode="External"/><Relationship Id="rId81" Type="http://schemas.openxmlformats.org/officeDocument/2006/relationships/hyperlink" Target="mailto:brenda_li1308@hotmail.com" TargetMode="External"/><Relationship Id="rId86" Type="http://schemas.openxmlformats.org/officeDocument/2006/relationships/hyperlink" Target="mailto:gloria.cervantes@uaslp.mx" TargetMode="External"/><Relationship Id="rId94" Type="http://schemas.openxmlformats.org/officeDocument/2006/relationships/hyperlink" Target="mailto:insumosagricolas@prodigy.net.mx" TargetMode="External"/><Relationship Id="rId99" Type="http://schemas.openxmlformats.org/officeDocument/2006/relationships/hyperlink" Target="mailto:carmen_hdz88@hotmail.co." TargetMode="External"/><Relationship Id="rId101" Type="http://schemas.openxmlformats.org/officeDocument/2006/relationships/hyperlink" Target="mailto:rmodelo@hotmail.com" TargetMode="External"/><Relationship Id="rId122" Type="http://schemas.openxmlformats.org/officeDocument/2006/relationships/hyperlink" Target="mailto:jjesusgonzalez@hotmail.com" TargetMode="External"/><Relationship Id="rId130" Type="http://schemas.openxmlformats.org/officeDocument/2006/relationships/hyperlink" Target="mailto:inge_maldonado@hotmial.com" TargetMode="External"/><Relationship Id="rId135" Type="http://schemas.openxmlformats.org/officeDocument/2006/relationships/hyperlink" Target="mailto:miguelen_@hotmail.com," TargetMode="External"/><Relationship Id="rId143" Type="http://schemas.openxmlformats.org/officeDocument/2006/relationships/hyperlink" Target="mailto:matyrefac@hotmail.com" TargetMode="External"/><Relationship Id="rId4" Type="http://schemas.openxmlformats.org/officeDocument/2006/relationships/hyperlink" Target="mailto:gh.motoservice@gmail.com" TargetMode="External"/><Relationship Id="rId9" Type="http://schemas.openxmlformats.org/officeDocument/2006/relationships/hyperlink" Target="mailto:cmomtav21@gmail.com" TargetMode="External"/><Relationship Id="rId13" Type="http://schemas.openxmlformats.org/officeDocument/2006/relationships/hyperlink" Target="mailto:cpjessica.saucedo@saucedo.com" TargetMode="External"/><Relationship Id="rId18" Type="http://schemas.openxmlformats.org/officeDocument/2006/relationships/hyperlink" Target="mailto:potogas@avantel.net" TargetMode="External"/><Relationship Id="rId39" Type="http://schemas.openxmlformats.org/officeDocument/2006/relationships/hyperlink" Target="mailto:cadena_maldonado@hotmail.com" TargetMode="External"/><Relationship Id="rId109" Type="http://schemas.openxmlformats.org/officeDocument/2006/relationships/hyperlink" Target="mailto:administraci&#243;n@radiarte.com.mx" TargetMode="External"/><Relationship Id="rId34" Type="http://schemas.openxmlformats.org/officeDocument/2006/relationships/hyperlink" Target="mailto:eri040615ue2@gmail.com" TargetMode="External"/><Relationship Id="rId50" Type="http://schemas.openxmlformats.org/officeDocument/2006/relationships/hyperlink" Target="mailto:brigido.rivera@hotmail.com" TargetMode="External"/><Relationship Id="rId55" Type="http://schemas.openxmlformats.org/officeDocument/2006/relationships/hyperlink" Target="mailto:arvizu.oscar.manuel@gmail.com" TargetMode="External"/><Relationship Id="rId76" Type="http://schemas.openxmlformats.org/officeDocument/2006/relationships/hyperlink" Target="mailto:hherrera58@yahoo.com" TargetMode="External"/><Relationship Id="rId97" Type="http://schemas.openxmlformats.org/officeDocument/2006/relationships/hyperlink" Target="mailto:rmodelo@hotmail.com" TargetMode="External"/><Relationship Id="rId104" Type="http://schemas.openxmlformats.org/officeDocument/2006/relationships/hyperlink" Target="mailto:mbalderas.cablerv@gmail.com" TargetMode="External"/><Relationship Id="rId120" Type="http://schemas.openxmlformats.org/officeDocument/2006/relationships/hyperlink" Target="mailto:creditos@hospitalcmr.mx" TargetMode="External"/><Relationship Id="rId125" Type="http://schemas.openxmlformats.org/officeDocument/2006/relationships/hyperlink" Target="https://programaaquitvs-en-vivo/" TargetMode="External"/><Relationship Id="rId141" Type="http://schemas.openxmlformats.org/officeDocument/2006/relationships/hyperlink" Target="mailto:d.ani.ooo@hotmail.com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mailto:monfra@prodigy.net.mx" TargetMode="External"/><Relationship Id="rId71" Type="http://schemas.openxmlformats.org/officeDocument/2006/relationships/hyperlink" Target="mailto:despacholuna@yahoo.com.mx" TargetMode="External"/><Relationship Id="rId92" Type="http://schemas.openxmlformats.org/officeDocument/2006/relationships/hyperlink" Target="mailto:jorgerostro@hotmail.com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anietoyasoc@hotmail.com" TargetMode="External"/><Relationship Id="rId24" Type="http://schemas.openxmlformats.org/officeDocument/2006/relationships/hyperlink" Target="mailto:eri040615ue2@gmail.com" TargetMode="External"/><Relationship Id="rId40" Type="http://schemas.openxmlformats.org/officeDocument/2006/relationships/hyperlink" Target="mailto:cadena_maldonado@hotmail.com" TargetMode="External"/><Relationship Id="rId45" Type="http://schemas.openxmlformats.org/officeDocument/2006/relationships/hyperlink" Target="mailto:compumaxsrv@gmail.com" TargetMode="External"/><Relationship Id="rId66" Type="http://schemas.openxmlformats.org/officeDocument/2006/relationships/hyperlink" Target="mailto:cmayorga@mayorgadelgado.com.mx" TargetMode="External"/><Relationship Id="rId87" Type="http://schemas.openxmlformats.org/officeDocument/2006/relationships/hyperlink" Target="mailto:edgargm_79@hotmail.com" TargetMode="External"/><Relationship Id="rId110" Type="http://schemas.openxmlformats.org/officeDocument/2006/relationships/hyperlink" Target="mailto:cazom@hotmail.com" TargetMode="External"/><Relationship Id="rId115" Type="http://schemas.openxmlformats.org/officeDocument/2006/relationships/hyperlink" Target="mailto:marypaz_1986@hotmail.com" TargetMode="External"/><Relationship Id="rId131" Type="http://schemas.openxmlformats.org/officeDocument/2006/relationships/hyperlink" Target="mailto:aguayurial@hotmail.com" TargetMode="External"/><Relationship Id="rId136" Type="http://schemas.openxmlformats.org/officeDocument/2006/relationships/hyperlink" Target="mailto:matamorenom@hotmail.com" TargetMode="External"/><Relationship Id="rId61" Type="http://schemas.openxmlformats.org/officeDocument/2006/relationships/hyperlink" Target="mailto:elmatorres@pulsoslp.com.mx" TargetMode="External"/><Relationship Id="rId82" Type="http://schemas.openxmlformats.org/officeDocument/2006/relationships/hyperlink" Target="mailto:brenda_li1308@hotmail.com" TargetMode="External"/><Relationship Id="rId19" Type="http://schemas.openxmlformats.org/officeDocument/2006/relationships/hyperlink" Target="mailto:potogas@avantel.net" TargetMode="External"/><Relationship Id="rId14" Type="http://schemas.openxmlformats.org/officeDocument/2006/relationships/hyperlink" Target="mailto:cpjessica.saucedo@saucedo.com" TargetMode="External"/><Relationship Id="rId30" Type="http://schemas.openxmlformats.org/officeDocument/2006/relationships/hyperlink" Target="mailto:serviciokesa@hotmail.com" TargetMode="External"/><Relationship Id="rId35" Type="http://schemas.openxmlformats.org/officeDocument/2006/relationships/hyperlink" Target="mailto:asesoriafiscalmx@gmail.com" TargetMode="External"/><Relationship Id="rId56" Type="http://schemas.openxmlformats.org/officeDocument/2006/relationships/hyperlink" Target="mailto:arvizu.oscar.manuel@gmail.com" TargetMode="External"/><Relationship Id="rId77" Type="http://schemas.openxmlformats.org/officeDocument/2006/relationships/hyperlink" Target="mailto:farmaciasanantonio.rve@gmail.com" TargetMode="External"/><Relationship Id="rId100" Type="http://schemas.openxmlformats.org/officeDocument/2006/relationships/hyperlink" Target="mailto:massrioverde@yahoo.com.mx" TargetMode="External"/><Relationship Id="rId105" Type="http://schemas.openxmlformats.org/officeDocument/2006/relationships/hyperlink" Target="mailto:tellis_fea@hotmail.com" TargetMode="External"/><Relationship Id="rId126" Type="http://schemas.openxmlformats.org/officeDocument/2006/relationships/hyperlink" Target="https://www.facebook.com/programaaquitvs." TargetMode="External"/><Relationship Id="rId8" Type="http://schemas.openxmlformats.org/officeDocument/2006/relationships/hyperlink" Target="mailto:monfra@prodigy.net.mx" TargetMode="External"/><Relationship Id="rId51" Type="http://schemas.openxmlformats.org/officeDocument/2006/relationships/hyperlink" Target="mailto:nidiabriones93@gmail.com" TargetMode="External"/><Relationship Id="rId72" Type="http://schemas.openxmlformats.org/officeDocument/2006/relationships/hyperlink" Target="mailto:despacholuna@yahoo.com.mx" TargetMode="External"/><Relationship Id="rId93" Type="http://schemas.openxmlformats.org/officeDocument/2006/relationships/hyperlink" Target="mailto:epa0706@hotmail.com" TargetMode="External"/><Relationship Id="rId98" Type="http://schemas.openxmlformats.org/officeDocument/2006/relationships/hyperlink" Target="mailto:insumosagricolas@prodigy.net.mx" TargetMode="External"/><Relationship Id="rId121" Type="http://schemas.openxmlformats.org/officeDocument/2006/relationships/hyperlink" Target="mailto:manuelgar.aguilar12@gmail.com" TargetMode="External"/><Relationship Id="rId142" Type="http://schemas.openxmlformats.org/officeDocument/2006/relationships/hyperlink" Target="mailto:comunicaci&#243;ndigitalz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508"/>
  <sheetViews>
    <sheetView tabSelected="1" topLeftCell="AN2" zoomScale="90" zoomScaleNormal="90" workbookViewId="0">
      <pane ySplit="1" topLeftCell="A93" activePane="bottomLeft" state="frozen"/>
      <selection activeCell="A2" sqref="A2"/>
      <selection pane="bottomLeft" activeCell="AR8" sqref="AR8:AR107"/>
    </sheetView>
  </sheetViews>
  <sheetFormatPr baseColWidth="10" defaultColWidth="9.140625" defaultRowHeight="12.75" x14ac:dyDescent="0.2"/>
  <cols>
    <col min="1" max="1" width="8.85546875" style="25" customWidth="1"/>
    <col min="2" max="3" width="15.7109375" style="25" customWidth="1"/>
    <col min="4" max="4" width="15.7109375" style="14" customWidth="1"/>
    <col min="5" max="7" width="15.85546875" style="14" customWidth="1"/>
    <col min="8" max="8" width="42.7109375" style="14" customWidth="1"/>
    <col min="9" max="9" width="15.7109375" style="14" customWidth="1"/>
    <col min="10" max="10" width="15.42578125" style="14" customWidth="1"/>
    <col min="11" max="12" width="15.42578125" style="25" customWidth="1"/>
    <col min="13" max="14" width="19.5703125" style="25" customWidth="1"/>
    <col min="15" max="15" width="10.42578125" style="25" customWidth="1"/>
    <col min="16" max="16" width="51.85546875" style="14" customWidth="1"/>
    <col min="17" max="17" width="13.140625" style="25" customWidth="1"/>
    <col min="18" max="18" width="22.140625" style="14" customWidth="1"/>
    <col min="19" max="19" width="9.42578125" style="25" customWidth="1"/>
    <col min="20" max="20" width="10.42578125" style="25" customWidth="1"/>
    <col min="21" max="21" width="15.7109375" style="25" customWidth="1"/>
    <col min="22" max="24" width="15.7109375" style="14" customWidth="1"/>
    <col min="25" max="25" width="16" style="25" customWidth="1"/>
    <col min="26" max="26" width="16.7109375" style="25" customWidth="1"/>
    <col min="27" max="28" width="15.7109375" style="14" customWidth="1"/>
    <col min="29" max="29" width="15.7109375" style="25" customWidth="1"/>
    <col min="30" max="33" width="15.7109375" style="14" customWidth="1"/>
    <col min="34" max="36" width="18.140625" style="14" customWidth="1"/>
    <col min="37" max="37" width="17.5703125" style="14" customWidth="1"/>
    <col min="38" max="38" width="36.7109375" style="14" customWidth="1"/>
    <col min="39" max="39" width="16.5703125" style="14" customWidth="1"/>
    <col min="40" max="40" width="20.140625" style="14" customWidth="1"/>
    <col min="41" max="41" width="18.28515625" style="14" customWidth="1"/>
    <col min="42" max="42" width="37" style="14" customWidth="1"/>
    <col min="43" max="44" width="19.7109375" style="14" customWidth="1"/>
    <col min="45" max="45" width="17.5703125" style="26" customWidth="1"/>
    <col min="46" max="46" width="15.85546875" style="25" customWidth="1"/>
    <col min="47" max="47" width="15.85546875" style="14" customWidth="1"/>
    <col min="48" max="48" width="17.5703125" style="14" customWidth="1"/>
    <col min="49" max="16384" width="9.140625" style="14"/>
  </cols>
  <sheetData>
    <row r="1" spans="1:49" hidden="1" x14ac:dyDescent="0.2">
      <c r="A1" s="25" t="s">
        <v>0</v>
      </c>
    </row>
    <row r="2" spans="1:49" s="29" customFormat="1" ht="76.5" x14ac:dyDescent="0.25">
      <c r="A2" s="27" t="s">
        <v>63</v>
      </c>
      <c r="B2" s="27" t="s">
        <v>64</v>
      </c>
      <c r="C2" s="27" t="s">
        <v>65</v>
      </c>
      <c r="D2" s="27" t="s">
        <v>352</v>
      </c>
      <c r="E2" s="27" t="s">
        <v>66</v>
      </c>
      <c r="F2" s="27" t="s">
        <v>67</v>
      </c>
      <c r="G2" s="27" t="s">
        <v>68</v>
      </c>
      <c r="H2" s="27" t="s">
        <v>69</v>
      </c>
      <c r="I2" s="27" t="s">
        <v>70</v>
      </c>
      <c r="J2" s="27" t="s">
        <v>71</v>
      </c>
      <c r="K2" s="27" t="s">
        <v>72</v>
      </c>
      <c r="L2" s="27" t="s">
        <v>73</v>
      </c>
      <c r="M2" s="27" t="s">
        <v>74</v>
      </c>
      <c r="N2" s="27" t="s">
        <v>75</v>
      </c>
      <c r="O2" s="27" t="s">
        <v>76</v>
      </c>
      <c r="P2" s="27" t="s">
        <v>77</v>
      </c>
      <c r="Q2" s="27" t="s">
        <v>78</v>
      </c>
      <c r="R2" s="27" t="s">
        <v>79</v>
      </c>
      <c r="S2" s="27" t="s">
        <v>80</v>
      </c>
      <c r="T2" s="27" t="s">
        <v>81</v>
      </c>
      <c r="U2" s="27" t="s">
        <v>82</v>
      </c>
      <c r="V2" s="27" t="s">
        <v>83</v>
      </c>
      <c r="W2" s="27" t="s">
        <v>84</v>
      </c>
      <c r="X2" s="27" t="s">
        <v>85</v>
      </c>
      <c r="Y2" s="27" t="s">
        <v>86</v>
      </c>
      <c r="Z2" s="27" t="s">
        <v>87</v>
      </c>
      <c r="AA2" s="27" t="s">
        <v>88</v>
      </c>
      <c r="AB2" s="27" t="s">
        <v>89</v>
      </c>
      <c r="AC2" s="27" t="s">
        <v>90</v>
      </c>
      <c r="AD2" s="27" t="s">
        <v>91</v>
      </c>
      <c r="AE2" s="27" t="s">
        <v>92</v>
      </c>
      <c r="AF2" s="27" t="s">
        <v>93</v>
      </c>
      <c r="AG2" s="27" t="s">
        <v>94</v>
      </c>
      <c r="AH2" s="27" t="s">
        <v>95</v>
      </c>
      <c r="AI2" s="27" t="s">
        <v>96</v>
      </c>
      <c r="AJ2" s="27" t="s">
        <v>97</v>
      </c>
      <c r="AK2" s="27" t="s">
        <v>98</v>
      </c>
      <c r="AL2" s="27" t="s">
        <v>99</v>
      </c>
      <c r="AM2" s="27" t="s">
        <v>100</v>
      </c>
      <c r="AN2" s="27" t="s">
        <v>101</v>
      </c>
      <c r="AO2" s="27" t="s">
        <v>102</v>
      </c>
      <c r="AP2" s="27" t="s">
        <v>103</v>
      </c>
      <c r="AQ2" s="27" t="s">
        <v>104</v>
      </c>
      <c r="AR2" s="27" t="s">
        <v>105</v>
      </c>
      <c r="AS2" s="27" t="s">
        <v>106</v>
      </c>
      <c r="AT2" s="27" t="s">
        <v>107</v>
      </c>
      <c r="AU2" s="27" t="s">
        <v>108</v>
      </c>
      <c r="AV2" s="28" t="s">
        <v>109</v>
      </c>
    </row>
    <row r="3" spans="1:49" x14ac:dyDescent="0.2">
      <c r="A3" s="66" t="s">
        <v>1</v>
      </c>
      <c r="B3" s="65"/>
      <c r="C3" s="65"/>
      <c r="D3" s="66" t="s">
        <v>2</v>
      </c>
      <c r="E3" s="65"/>
      <c r="F3" s="65"/>
      <c r="G3" s="66" t="s">
        <v>3</v>
      </c>
      <c r="H3" s="65"/>
      <c r="I3" s="65"/>
    </row>
    <row r="4" spans="1:49" x14ac:dyDescent="0.2">
      <c r="A4" s="67" t="s">
        <v>4</v>
      </c>
      <c r="B4" s="65"/>
      <c r="C4" s="65"/>
      <c r="D4" s="67" t="s">
        <v>5</v>
      </c>
      <c r="E4" s="65"/>
      <c r="F4" s="65"/>
      <c r="G4" s="67" t="s">
        <v>6</v>
      </c>
      <c r="H4" s="65"/>
      <c r="I4" s="65"/>
    </row>
    <row r="5" spans="1:49" hidden="1" x14ac:dyDescent="0.2">
      <c r="A5" s="25" t="s">
        <v>7</v>
      </c>
      <c r="B5" s="25" t="s">
        <v>8</v>
      </c>
      <c r="C5" s="25" t="s">
        <v>8</v>
      </c>
      <c r="D5" s="14" t="s">
        <v>9</v>
      </c>
      <c r="E5" s="14" t="s">
        <v>7</v>
      </c>
      <c r="F5" s="14" t="s">
        <v>7</v>
      </c>
      <c r="G5" s="14" t="s">
        <v>7</v>
      </c>
      <c r="H5" s="14" t="s">
        <v>7</v>
      </c>
      <c r="I5" s="14" t="s">
        <v>7</v>
      </c>
      <c r="J5" s="14" t="s">
        <v>9</v>
      </c>
      <c r="K5" s="25" t="s">
        <v>9</v>
      </c>
      <c r="L5" s="25" t="s">
        <v>7</v>
      </c>
      <c r="M5" s="25" t="s">
        <v>7</v>
      </c>
      <c r="N5" s="25" t="s">
        <v>9</v>
      </c>
      <c r="O5" s="25" t="s">
        <v>9</v>
      </c>
      <c r="P5" s="14" t="s">
        <v>10</v>
      </c>
      <c r="Q5" s="25" t="s">
        <v>9</v>
      </c>
      <c r="R5" s="14" t="s">
        <v>10</v>
      </c>
      <c r="S5" s="25" t="s">
        <v>7</v>
      </c>
      <c r="T5" s="25" t="s">
        <v>7</v>
      </c>
      <c r="U5" s="25" t="s">
        <v>9</v>
      </c>
      <c r="V5" s="14" t="s">
        <v>10</v>
      </c>
      <c r="W5" s="14" t="s">
        <v>7</v>
      </c>
      <c r="X5" s="14" t="s">
        <v>10</v>
      </c>
      <c r="Y5" s="25" t="s">
        <v>7</v>
      </c>
      <c r="Z5" s="25" t="s">
        <v>10</v>
      </c>
      <c r="AA5" s="14" t="s">
        <v>7</v>
      </c>
      <c r="AB5" s="14" t="s">
        <v>9</v>
      </c>
      <c r="AC5" s="25" t="s">
        <v>7</v>
      </c>
      <c r="AD5" s="14" t="s">
        <v>10</v>
      </c>
      <c r="AE5" s="14" t="s">
        <v>10</v>
      </c>
      <c r="AF5" s="14" t="s">
        <v>10</v>
      </c>
      <c r="AG5" s="14" t="s">
        <v>10</v>
      </c>
      <c r="AH5" s="14" t="s">
        <v>7</v>
      </c>
      <c r="AI5" s="14" t="s">
        <v>7</v>
      </c>
      <c r="AJ5" s="14" t="s">
        <v>7</v>
      </c>
      <c r="AK5" s="14" t="s">
        <v>7</v>
      </c>
      <c r="AL5" s="14" t="s">
        <v>7</v>
      </c>
      <c r="AM5" s="14" t="s">
        <v>7</v>
      </c>
      <c r="AN5" s="14" t="s">
        <v>11</v>
      </c>
      <c r="AO5" s="14" t="s">
        <v>7</v>
      </c>
      <c r="AP5" s="14" t="s">
        <v>7</v>
      </c>
      <c r="AQ5" s="14" t="s">
        <v>11</v>
      </c>
      <c r="AR5" s="14" t="s">
        <v>11</v>
      </c>
      <c r="AS5" s="26" t="s">
        <v>10</v>
      </c>
      <c r="AT5" s="25" t="s">
        <v>8</v>
      </c>
      <c r="AU5" s="14" t="s">
        <v>12</v>
      </c>
      <c r="AV5" s="14" t="s">
        <v>13</v>
      </c>
    </row>
    <row r="6" spans="1:49" hidden="1" x14ac:dyDescent="0.2">
      <c r="A6" s="25" t="s">
        <v>14</v>
      </c>
      <c r="B6" s="25" t="s">
        <v>15</v>
      </c>
      <c r="C6" s="25" t="s">
        <v>16</v>
      </c>
      <c r="D6" s="14" t="s">
        <v>17</v>
      </c>
      <c r="E6" s="14" t="s">
        <v>18</v>
      </c>
      <c r="F6" s="14" t="s">
        <v>19</v>
      </c>
      <c r="G6" s="14" t="s">
        <v>20</v>
      </c>
      <c r="H6" s="14" t="s">
        <v>21</v>
      </c>
      <c r="I6" s="14" t="s">
        <v>22</v>
      </c>
      <c r="J6" s="14" t="s">
        <v>23</v>
      </c>
      <c r="K6" s="25" t="s">
        <v>24</v>
      </c>
      <c r="L6" s="25" t="s">
        <v>25</v>
      </c>
      <c r="M6" s="25" t="s">
        <v>26</v>
      </c>
      <c r="N6" s="25" t="s">
        <v>27</v>
      </c>
      <c r="O6" s="25" t="s">
        <v>28</v>
      </c>
      <c r="P6" s="14" t="s">
        <v>29</v>
      </c>
      <c r="Q6" s="25" t="s">
        <v>30</v>
      </c>
      <c r="R6" s="14" t="s">
        <v>31</v>
      </c>
      <c r="S6" s="25" t="s">
        <v>32</v>
      </c>
      <c r="T6" s="25" t="s">
        <v>33</v>
      </c>
      <c r="U6" s="25" t="s">
        <v>34</v>
      </c>
      <c r="V6" s="14" t="s">
        <v>35</v>
      </c>
      <c r="W6" s="14" t="s">
        <v>36</v>
      </c>
      <c r="X6" s="14" t="s">
        <v>37</v>
      </c>
      <c r="Y6" s="25" t="s">
        <v>38</v>
      </c>
      <c r="Z6" s="25" t="s">
        <v>39</v>
      </c>
      <c r="AA6" s="14" t="s">
        <v>40</v>
      </c>
      <c r="AB6" s="14" t="s">
        <v>41</v>
      </c>
      <c r="AC6" s="25" t="s">
        <v>42</v>
      </c>
      <c r="AD6" s="14" t="s">
        <v>43</v>
      </c>
      <c r="AE6" s="14" t="s">
        <v>44</v>
      </c>
      <c r="AF6" s="14" t="s">
        <v>45</v>
      </c>
      <c r="AG6" s="14" t="s">
        <v>46</v>
      </c>
      <c r="AH6" s="14" t="s">
        <v>47</v>
      </c>
      <c r="AI6" s="14" t="s">
        <v>48</v>
      </c>
      <c r="AJ6" s="14" t="s">
        <v>49</v>
      </c>
      <c r="AK6" s="14" t="s">
        <v>50</v>
      </c>
      <c r="AL6" s="14" t="s">
        <v>51</v>
      </c>
      <c r="AM6" s="14" t="s">
        <v>52</v>
      </c>
      <c r="AN6" s="14" t="s">
        <v>53</v>
      </c>
      <c r="AO6" s="14" t="s">
        <v>54</v>
      </c>
      <c r="AP6" s="14" t="s">
        <v>55</v>
      </c>
      <c r="AQ6" s="14" t="s">
        <v>56</v>
      </c>
      <c r="AR6" s="14" t="s">
        <v>57</v>
      </c>
      <c r="AS6" s="26" t="s">
        <v>58</v>
      </c>
      <c r="AT6" s="25" t="s">
        <v>59</v>
      </c>
      <c r="AU6" s="14" t="s">
        <v>60</v>
      </c>
      <c r="AV6" s="14" t="s">
        <v>61</v>
      </c>
    </row>
    <row r="7" spans="1:49" x14ac:dyDescent="0.2">
      <c r="A7" s="64" t="s">
        <v>62</v>
      </c>
      <c r="B7" s="65"/>
      <c r="C7" s="65"/>
      <c r="D7" s="65"/>
      <c r="E7" s="65"/>
      <c r="F7" s="65"/>
      <c r="G7" s="65"/>
      <c r="H7" s="65"/>
      <c r="I7" s="65"/>
      <c r="J7" s="65"/>
      <c r="K7" s="65"/>
      <c r="L7" s="65"/>
      <c r="M7" s="65"/>
      <c r="N7" s="65"/>
      <c r="O7" s="65"/>
      <c r="P7" s="65"/>
      <c r="Q7" s="65"/>
      <c r="R7" s="65"/>
      <c r="S7" s="65"/>
      <c r="T7" s="65"/>
      <c r="U7" s="65"/>
      <c r="V7" s="65"/>
      <c r="W7" s="65"/>
      <c r="X7" s="65"/>
      <c r="Y7" s="65"/>
      <c r="Z7" s="65"/>
      <c r="AA7" s="65"/>
      <c r="AB7" s="65"/>
      <c r="AC7" s="65"/>
      <c r="AD7" s="65"/>
      <c r="AE7" s="65"/>
      <c r="AF7" s="65"/>
      <c r="AG7" s="65"/>
      <c r="AH7" s="65"/>
      <c r="AI7" s="65"/>
      <c r="AJ7" s="65"/>
      <c r="AK7" s="65"/>
      <c r="AL7" s="65"/>
      <c r="AM7" s="65"/>
      <c r="AN7" s="65"/>
      <c r="AO7" s="65"/>
      <c r="AP7" s="65"/>
      <c r="AQ7" s="65"/>
      <c r="AR7" s="65"/>
      <c r="AS7" s="65"/>
      <c r="AT7" s="65"/>
      <c r="AU7" s="65"/>
      <c r="AV7" s="65"/>
    </row>
    <row r="8" spans="1:49" ht="15" customHeight="1" x14ac:dyDescent="0.2">
      <c r="A8" s="38">
        <v>2024</v>
      </c>
      <c r="B8" s="39">
        <v>45323</v>
      </c>
      <c r="C8" s="39">
        <v>45351</v>
      </c>
      <c r="D8" s="8" t="s">
        <v>636</v>
      </c>
      <c r="E8" s="8" t="s">
        <v>750</v>
      </c>
      <c r="F8" s="8" t="s">
        <v>750</v>
      </c>
      <c r="G8" s="8" t="s">
        <v>750</v>
      </c>
      <c r="H8" s="11" t="s">
        <v>645</v>
      </c>
      <c r="I8" s="8" t="s">
        <v>750</v>
      </c>
      <c r="J8" s="10" t="s">
        <v>112</v>
      </c>
      <c r="K8" s="10" t="s">
        <v>121</v>
      </c>
      <c r="L8" s="10" t="s">
        <v>366</v>
      </c>
      <c r="M8" s="10" t="s">
        <v>385</v>
      </c>
      <c r="N8" s="10" t="s">
        <v>121</v>
      </c>
      <c r="O8" s="10" t="s">
        <v>147</v>
      </c>
      <c r="P8" s="11" t="s">
        <v>386</v>
      </c>
      <c r="Q8" s="7" t="s">
        <v>154</v>
      </c>
      <c r="R8" s="13" t="s">
        <v>387</v>
      </c>
      <c r="S8" s="10">
        <v>181</v>
      </c>
      <c r="T8" s="10" t="s">
        <v>302</v>
      </c>
      <c r="U8" s="7" t="s">
        <v>177</v>
      </c>
      <c r="V8" s="8" t="s">
        <v>692</v>
      </c>
      <c r="W8" s="8" t="s">
        <v>219</v>
      </c>
      <c r="X8" s="8" t="s">
        <v>220</v>
      </c>
      <c r="Y8" s="10">
        <v>24</v>
      </c>
      <c r="Z8" s="10" t="s">
        <v>584</v>
      </c>
      <c r="AA8" s="10">
        <v>24</v>
      </c>
      <c r="AB8" s="11" t="s">
        <v>121</v>
      </c>
      <c r="AC8" s="10">
        <v>79610</v>
      </c>
      <c r="AD8" s="11" t="s">
        <v>221</v>
      </c>
      <c r="AE8" s="11" t="s">
        <v>221</v>
      </c>
      <c r="AF8" s="11" t="s">
        <v>221</v>
      </c>
      <c r="AG8" s="11" t="s">
        <v>221</v>
      </c>
      <c r="AH8" s="11" t="s">
        <v>388</v>
      </c>
      <c r="AI8" s="11" t="s">
        <v>337</v>
      </c>
      <c r="AJ8" s="11" t="s">
        <v>350</v>
      </c>
      <c r="AK8" s="13" t="s">
        <v>702</v>
      </c>
      <c r="AL8" s="3" t="s">
        <v>389</v>
      </c>
      <c r="AM8" s="11" t="s">
        <v>222</v>
      </c>
      <c r="AN8" s="8" t="s">
        <v>223</v>
      </c>
      <c r="AO8" s="13" t="s">
        <v>702</v>
      </c>
      <c r="AP8" s="3" t="s">
        <v>389</v>
      </c>
      <c r="AQ8" s="68" t="s">
        <v>1072</v>
      </c>
      <c r="AR8" s="69" t="s">
        <v>1073</v>
      </c>
      <c r="AS8" s="9" t="s">
        <v>218</v>
      </c>
      <c r="AT8" s="17">
        <v>45387</v>
      </c>
      <c r="AU8" s="17">
        <v>45356</v>
      </c>
      <c r="AV8" s="8"/>
      <c r="AW8" s="37"/>
    </row>
    <row r="9" spans="1:49" ht="15" customHeight="1" x14ac:dyDescent="0.2">
      <c r="A9" s="38">
        <v>2024</v>
      </c>
      <c r="B9" s="39">
        <v>45323</v>
      </c>
      <c r="C9" s="39">
        <v>45351</v>
      </c>
      <c r="D9" s="8" t="s">
        <v>636</v>
      </c>
      <c r="E9" s="8" t="s">
        <v>750</v>
      </c>
      <c r="F9" s="8" t="s">
        <v>750</v>
      </c>
      <c r="G9" s="8" t="s">
        <v>750</v>
      </c>
      <c r="H9" s="11" t="s">
        <v>646</v>
      </c>
      <c r="I9" s="8" t="s">
        <v>750</v>
      </c>
      <c r="J9" s="10" t="s">
        <v>112</v>
      </c>
      <c r="K9" s="10" t="s">
        <v>121</v>
      </c>
      <c r="L9" s="10" t="s">
        <v>114</v>
      </c>
      <c r="M9" s="10" t="s">
        <v>225</v>
      </c>
      <c r="N9" s="10" t="s">
        <v>121</v>
      </c>
      <c r="O9" s="10" t="s">
        <v>147</v>
      </c>
      <c r="P9" s="11" t="s">
        <v>226</v>
      </c>
      <c r="Q9" s="7" t="s">
        <v>154</v>
      </c>
      <c r="R9" s="13" t="s">
        <v>512</v>
      </c>
      <c r="S9" s="10" t="s">
        <v>214</v>
      </c>
      <c r="T9" s="10" t="s">
        <v>214</v>
      </c>
      <c r="U9" s="7" t="s">
        <v>177</v>
      </c>
      <c r="V9" s="8" t="s">
        <v>692</v>
      </c>
      <c r="W9" s="8" t="s">
        <v>219</v>
      </c>
      <c r="X9" s="8" t="s">
        <v>220</v>
      </c>
      <c r="Y9" s="10">
        <v>24</v>
      </c>
      <c r="Z9" s="10" t="s">
        <v>584</v>
      </c>
      <c r="AA9" s="10">
        <v>24</v>
      </c>
      <c r="AB9" s="11" t="s">
        <v>121</v>
      </c>
      <c r="AC9" s="10">
        <v>79610</v>
      </c>
      <c r="AD9" s="11" t="s">
        <v>221</v>
      </c>
      <c r="AE9" s="11" t="s">
        <v>221</v>
      </c>
      <c r="AF9" s="11" t="s">
        <v>221</v>
      </c>
      <c r="AG9" s="11" t="s">
        <v>221</v>
      </c>
      <c r="AH9" s="11" t="s">
        <v>227</v>
      </c>
      <c r="AI9" s="11" t="s">
        <v>228</v>
      </c>
      <c r="AJ9" s="11" t="s">
        <v>229</v>
      </c>
      <c r="AK9" s="11" t="s">
        <v>230</v>
      </c>
      <c r="AL9" s="3" t="s">
        <v>231</v>
      </c>
      <c r="AM9" s="11" t="s">
        <v>222</v>
      </c>
      <c r="AN9" s="8" t="s">
        <v>223</v>
      </c>
      <c r="AO9" s="11" t="s">
        <v>703</v>
      </c>
      <c r="AP9" s="3" t="s">
        <v>231</v>
      </c>
      <c r="AQ9" s="68" t="s">
        <v>1072</v>
      </c>
      <c r="AR9" s="69" t="s">
        <v>1073</v>
      </c>
      <c r="AS9" s="9" t="s">
        <v>218</v>
      </c>
      <c r="AT9" s="17">
        <v>45387</v>
      </c>
      <c r="AU9" s="17">
        <v>45356</v>
      </c>
      <c r="AV9" s="8"/>
      <c r="AW9" s="37"/>
    </row>
    <row r="10" spans="1:49" ht="15" customHeight="1" x14ac:dyDescent="0.2">
      <c r="A10" s="38">
        <v>2024</v>
      </c>
      <c r="B10" s="39">
        <v>45323</v>
      </c>
      <c r="C10" s="39">
        <v>45351</v>
      </c>
      <c r="D10" s="11" t="s">
        <v>529</v>
      </c>
      <c r="E10" s="8" t="s">
        <v>750</v>
      </c>
      <c r="F10" s="8" t="s">
        <v>750</v>
      </c>
      <c r="G10" s="8" t="s">
        <v>750</v>
      </c>
      <c r="H10" s="8" t="s">
        <v>683</v>
      </c>
      <c r="I10" s="8" t="s">
        <v>750</v>
      </c>
      <c r="J10" s="10" t="s">
        <v>112</v>
      </c>
      <c r="K10" s="10" t="s">
        <v>118</v>
      </c>
      <c r="L10" s="10" t="s">
        <v>366</v>
      </c>
      <c r="M10" s="7" t="s">
        <v>438</v>
      </c>
      <c r="N10" s="10" t="s">
        <v>118</v>
      </c>
      <c r="O10" s="7" t="s">
        <v>147</v>
      </c>
      <c r="P10" s="8" t="s">
        <v>439</v>
      </c>
      <c r="Q10" s="7" t="s">
        <v>154</v>
      </c>
      <c r="R10" s="8" t="s">
        <v>440</v>
      </c>
      <c r="S10" s="7">
        <v>23</v>
      </c>
      <c r="T10" s="7" t="s">
        <v>214</v>
      </c>
      <c r="U10" s="7" t="s">
        <v>177</v>
      </c>
      <c r="V10" s="8" t="s">
        <v>692</v>
      </c>
      <c r="W10" s="8" t="s">
        <v>219</v>
      </c>
      <c r="X10" s="8" t="s">
        <v>220</v>
      </c>
      <c r="Y10" s="7">
        <v>14</v>
      </c>
      <c r="Z10" s="7" t="s">
        <v>694</v>
      </c>
      <c r="AA10" s="7">
        <v>11</v>
      </c>
      <c r="AB10" s="8" t="s">
        <v>118</v>
      </c>
      <c r="AC10" s="7">
        <v>38985</v>
      </c>
      <c r="AD10" s="11" t="s">
        <v>221</v>
      </c>
      <c r="AE10" s="11" t="s">
        <v>221</v>
      </c>
      <c r="AF10" s="11" t="s">
        <v>221</v>
      </c>
      <c r="AG10" s="11" t="s">
        <v>221</v>
      </c>
      <c r="AH10" s="8" t="s">
        <v>441</v>
      </c>
      <c r="AI10" s="8" t="s">
        <v>442</v>
      </c>
      <c r="AJ10" s="8" t="s">
        <v>443</v>
      </c>
      <c r="AK10" s="8" t="s">
        <v>444</v>
      </c>
      <c r="AL10" s="2" t="s">
        <v>445</v>
      </c>
      <c r="AM10" s="11" t="s">
        <v>222</v>
      </c>
      <c r="AN10" s="8" t="s">
        <v>223</v>
      </c>
      <c r="AO10" s="8" t="s">
        <v>444</v>
      </c>
      <c r="AP10" s="2" t="s">
        <v>445</v>
      </c>
      <c r="AQ10" s="68" t="s">
        <v>1072</v>
      </c>
      <c r="AR10" s="69" t="s">
        <v>1073</v>
      </c>
      <c r="AS10" s="9" t="s">
        <v>218</v>
      </c>
      <c r="AT10" s="17">
        <v>45387</v>
      </c>
      <c r="AU10" s="17">
        <v>45356</v>
      </c>
      <c r="AV10" s="8"/>
      <c r="AW10" s="37"/>
    </row>
    <row r="11" spans="1:49" ht="15" customHeight="1" x14ac:dyDescent="0.2">
      <c r="A11" s="38">
        <v>2024</v>
      </c>
      <c r="B11" s="39">
        <v>45323</v>
      </c>
      <c r="C11" s="39">
        <v>45351</v>
      </c>
      <c r="D11" s="11" t="s">
        <v>636</v>
      </c>
      <c r="E11" s="8" t="s">
        <v>750</v>
      </c>
      <c r="F11" s="8" t="s">
        <v>750</v>
      </c>
      <c r="G11" s="8" t="s">
        <v>750</v>
      </c>
      <c r="H11" s="11" t="s">
        <v>647</v>
      </c>
      <c r="I11" s="8" t="s">
        <v>750</v>
      </c>
      <c r="J11" s="10" t="s">
        <v>112</v>
      </c>
      <c r="K11" s="10" t="s">
        <v>121</v>
      </c>
      <c r="L11" s="10" t="s">
        <v>114</v>
      </c>
      <c r="M11" s="10" t="s">
        <v>300</v>
      </c>
      <c r="N11" s="10" t="s">
        <v>121</v>
      </c>
      <c r="O11" s="10" t="s">
        <v>147</v>
      </c>
      <c r="P11" s="11" t="s">
        <v>301</v>
      </c>
      <c r="Q11" s="7" t="s">
        <v>154</v>
      </c>
      <c r="R11" s="13" t="s">
        <v>395</v>
      </c>
      <c r="S11" s="10">
        <v>207</v>
      </c>
      <c r="T11" s="10" t="s">
        <v>302</v>
      </c>
      <c r="U11" s="7" t="s">
        <v>177</v>
      </c>
      <c r="V11" s="8" t="s">
        <v>692</v>
      </c>
      <c r="W11" s="8" t="s">
        <v>219</v>
      </c>
      <c r="X11" s="8" t="s">
        <v>220</v>
      </c>
      <c r="Y11" s="10">
        <v>24</v>
      </c>
      <c r="Z11" s="10" t="s">
        <v>584</v>
      </c>
      <c r="AA11" s="10">
        <v>24</v>
      </c>
      <c r="AB11" s="11" t="s">
        <v>121</v>
      </c>
      <c r="AC11" s="10">
        <v>79610</v>
      </c>
      <c r="AD11" s="11" t="s">
        <v>221</v>
      </c>
      <c r="AE11" s="11" t="s">
        <v>221</v>
      </c>
      <c r="AF11" s="11" t="s">
        <v>221</v>
      </c>
      <c r="AG11" s="11" t="s">
        <v>221</v>
      </c>
      <c r="AH11" s="11" t="s">
        <v>306</v>
      </c>
      <c r="AI11" s="11" t="s">
        <v>307</v>
      </c>
      <c r="AJ11" s="11" t="s">
        <v>308</v>
      </c>
      <c r="AK11" s="11" t="s">
        <v>303</v>
      </c>
      <c r="AL11" s="3" t="s">
        <v>217</v>
      </c>
      <c r="AM11" s="11" t="s">
        <v>222</v>
      </c>
      <c r="AN11" s="8" t="s">
        <v>223</v>
      </c>
      <c r="AO11" s="11" t="s">
        <v>704</v>
      </c>
      <c r="AP11" s="3" t="s">
        <v>217</v>
      </c>
      <c r="AQ11" s="68" t="s">
        <v>1072</v>
      </c>
      <c r="AR11" s="69" t="s">
        <v>1073</v>
      </c>
      <c r="AS11" s="9" t="s">
        <v>218</v>
      </c>
      <c r="AT11" s="17">
        <v>45387</v>
      </c>
      <c r="AU11" s="17">
        <v>45356</v>
      </c>
      <c r="AV11" s="8"/>
      <c r="AW11" s="37"/>
    </row>
    <row r="12" spans="1:49" ht="15" customHeight="1" x14ac:dyDescent="0.2">
      <c r="A12" s="38">
        <v>2024</v>
      </c>
      <c r="B12" s="39">
        <v>45323</v>
      </c>
      <c r="C12" s="39">
        <v>45351</v>
      </c>
      <c r="D12" s="11" t="s">
        <v>636</v>
      </c>
      <c r="E12" s="8" t="s">
        <v>750</v>
      </c>
      <c r="F12" s="8" t="s">
        <v>750</v>
      </c>
      <c r="G12" s="8" t="s">
        <v>750</v>
      </c>
      <c r="H12" s="11" t="s">
        <v>648</v>
      </c>
      <c r="I12" s="8" t="s">
        <v>750</v>
      </c>
      <c r="J12" s="10" t="s">
        <v>112</v>
      </c>
      <c r="K12" s="10" t="s">
        <v>121</v>
      </c>
      <c r="L12" s="10" t="s">
        <v>114</v>
      </c>
      <c r="M12" s="10" t="s">
        <v>232</v>
      </c>
      <c r="N12" s="10" t="s">
        <v>121</v>
      </c>
      <c r="O12" s="10" t="s">
        <v>147</v>
      </c>
      <c r="P12" s="11" t="s">
        <v>233</v>
      </c>
      <c r="Q12" s="7" t="s">
        <v>154</v>
      </c>
      <c r="R12" s="13" t="s">
        <v>513</v>
      </c>
      <c r="S12" s="10">
        <v>803</v>
      </c>
      <c r="T12" s="10" t="s">
        <v>214</v>
      </c>
      <c r="U12" s="7" t="s">
        <v>177</v>
      </c>
      <c r="V12" s="8" t="s">
        <v>692</v>
      </c>
      <c r="W12" s="8" t="s">
        <v>219</v>
      </c>
      <c r="X12" s="8" t="s">
        <v>220</v>
      </c>
      <c r="Y12" s="10">
        <v>24</v>
      </c>
      <c r="Z12" s="10" t="s">
        <v>584</v>
      </c>
      <c r="AA12" s="10">
        <v>24</v>
      </c>
      <c r="AB12" s="11" t="s">
        <v>121</v>
      </c>
      <c r="AC12" s="10">
        <v>79610</v>
      </c>
      <c r="AD12" s="11" t="s">
        <v>221</v>
      </c>
      <c r="AE12" s="11" t="s">
        <v>221</v>
      </c>
      <c r="AF12" s="11" t="s">
        <v>221</v>
      </c>
      <c r="AG12" s="11" t="s">
        <v>221</v>
      </c>
      <c r="AH12" s="11" t="s">
        <v>234</v>
      </c>
      <c r="AI12" s="11" t="s">
        <v>235</v>
      </c>
      <c r="AJ12" s="11" t="s">
        <v>236</v>
      </c>
      <c r="AK12" s="11" t="s">
        <v>237</v>
      </c>
      <c r="AL12" s="3" t="s">
        <v>238</v>
      </c>
      <c r="AM12" s="11" t="s">
        <v>222</v>
      </c>
      <c r="AN12" s="8" t="s">
        <v>223</v>
      </c>
      <c r="AO12" s="11" t="s">
        <v>705</v>
      </c>
      <c r="AP12" s="3" t="s">
        <v>238</v>
      </c>
      <c r="AQ12" s="68" t="s">
        <v>1072</v>
      </c>
      <c r="AR12" s="69" t="s">
        <v>1073</v>
      </c>
      <c r="AS12" s="9" t="s">
        <v>218</v>
      </c>
      <c r="AT12" s="17">
        <v>45387</v>
      </c>
      <c r="AU12" s="17">
        <v>45356</v>
      </c>
      <c r="AV12" s="8"/>
      <c r="AW12" s="37"/>
    </row>
    <row r="13" spans="1:49" ht="15" customHeight="1" x14ac:dyDescent="0.2">
      <c r="A13" s="38">
        <v>2024</v>
      </c>
      <c r="B13" s="39">
        <v>45323</v>
      </c>
      <c r="C13" s="39">
        <v>45351</v>
      </c>
      <c r="D13" s="8" t="s">
        <v>636</v>
      </c>
      <c r="E13" s="8" t="s">
        <v>750</v>
      </c>
      <c r="F13" s="8" t="s">
        <v>750</v>
      </c>
      <c r="G13" s="8" t="s">
        <v>750</v>
      </c>
      <c r="H13" s="8" t="s">
        <v>889</v>
      </c>
      <c r="I13" s="8" t="s">
        <v>750</v>
      </c>
      <c r="J13" s="10" t="s">
        <v>112</v>
      </c>
      <c r="K13" s="10" t="s">
        <v>121</v>
      </c>
      <c r="L13" s="10" t="s">
        <v>114</v>
      </c>
      <c r="M13" s="7" t="s">
        <v>890</v>
      </c>
      <c r="N13" s="10" t="s">
        <v>121</v>
      </c>
      <c r="O13" s="7" t="s">
        <v>147</v>
      </c>
      <c r="P13" s="8" t="s">
        <v>891</v>
      </c>
      <c r="Q13" s="7" t="s">
        <v>154</v>
      </c>
      <c r="R13" s="8" t="s">
        <v>895</v>
      </c>
      <c r="S13" s="7">
        <v>407</v>
      </c>
      <c r="T13" s="7" t="s">
        <v>214</v>
      </c>
      <c r="U13" s="7" t="s">
        <v>177</v>
      </c>
      <c r="V13" s="8" t="s">
        <v>692</v>
      </c>
      <c r="W13" s="8" t="s">
        <v>219</v>
      </c>
      <c r="X13" s="8" t="s">
        <v>220</v>
      </c>
      <c r="Y13" s="10">
        <v>11</v>
      </c>
      <c r="Z13" s="10" t="s">
        <v>695</v>
      </c>
      <c r="AA13" s="10">
        <v>24</v>
      </c>
      <c r="AB13" s="11" t="s">
        <v>121</v>
      </c>
      <c r="AC13" s="10">
        <v>79650</v>
      </c>
      <c r="AD13" s="11" t="s">
        <v>221</v>
      </c>
      <c r="AE13" s="11" t="s">
        <v>221</v>
      </c>
      <c r="AF13" s="11" t="s">
        <v>221</v>
      </c>
      <c r="AG13" s="11" t="s">
        <v>221</v>
      </c>
      <c r="AH13" s="8" t="s">
        <v>892</v>
      </c>
      <c r="AI13" s="8" t="s">
        <v>608</v>
      </c>
      <c r="AJ13" s="8" t="s">
        <v>781</v>
      </c>
      <c r="AK13" s="8" t="s">
        <v>893</v>
      </c>
      <c r="AL13" s="1" t="s">
        <v>894</v>
      </c>
      <c r="AM13" s="11" t="s">
        <v>222</v>
      </c>
      <c r="AN13" s="1" t="s">
        <v>1048</v>
      </c>
      <c r="AO13" s="18" t="str">
        <f>AK13</f>
        <v>487 111 0844</v>
      </c>
      <c r="AP13" s="4" t="str">
        <f>AL13</f>
        <v>www.lanaranjeradesibers.com</v>
      </c>
      <c r="AQ13" s="68" t="s">
        <v>1072</v>
      </c>
      <c r="AR13" s="69" t="s">
        <v>1073</v>
      </c>
      <c r="AS13" s="9" t="s">
        <v>218</v>
      </c>
      <c r="AT13" s="17">
        <v>45387</v>
      </c>
      <c r="AU13" s="17">
        <v>45356</v>
      </c>
      <c r="AV13" s="8"/>
      <c r="AW13" s="37"/>
    </row>
    <row r="14" spans="1:49" ht="15" customHeight="1" x14ac:dyDescent="0.2">
      <c r="A14" s="38">
        <v>2024</v>
      </c>
      <c r="B14" s="39">
        <v>45323</v>
      </c>
      <c r="C14" s="39">
        <v>45351</v>
      </c>
      <c r="D14" s="11" t="s">
        <v>636</v>
      </c>
      <c r="E14" s="8" t="s">
        <v>750</v>
      </c>
      <c r="F14" s="8" t="s">
        <v>750</v>
      </c>
      <c r="G14" s="8" t="s">
        <v>750</v>
      </c>
      <c r="H14" s="8" t="s">
        <v>649</v>
      </c>
      <c r="I14" s="8" t="s">
        <v>750</v>
      </c>
      <c r="J14" s="10" t="s">
        <v>112</v>
      </c>
      <c r="K14" s="7" t="s">
        <v>121</v>
      </c>
      <c r="L14" s="10" t="s">
        <v>366</v>
      </c>
      <c r="M14" s="7" t="s">
        <v>547</v>
      </c>
      <c r="N14" s="7" t="s">
        <v>121</v>
      </c>
      <c r="O14" s="7" t="s">
        <v>147</v>
      </c>
      <c r="P14" s="8" t="s">
        <v>452</v>
      </c>
      <c r="Q14" s="7" t="s">
        <v>154</v>
      </c>
      <c r="R14" s="8" t="s">
        <v>135</v>
      </c>
      <c r="S14" s="7">
        <v>206</v>
      </c>
      <c r="T14" s="7" t="s">
        <v>214</v>
      </c>
      <c r="U14" s="7" t="s">
        <v>526</v>
      </c>
      <c r="V14" s="8" t="s">
        <v>692</v>
      </c>
      <c r="W14" s="8" t="s">
        <v>219</v>
      </c>
      <c r="X14" s="8" t="s">
        <v>220</v>
      </c>
      <c r="Y14" s="7">
        <v>24</v>
      </c>
      <c r="Z14" s="10" t="s">
        <v>584</v>
      </c>
      <c r="AA14" s="7">
        <v>24</v>
      </c>
      <c r="AB14" s="8" t="s">
        <v>121</v>
      </c>
      <c r="AC14" s="7">
        <v>79610</v>
      </c>
      <c r="AD14" s="8" t="s">
        <v>221</v>
      </c>
      <c r="AE14" s="8" t="s">
        <v>221</v>
      </c>
      <c r="AF14" s="8" t="s">
        <v>221</v>
      </c>
      <c r="AG14" s="8" t="s">
        <v>221</v>
      </c>
      <c r="AH14" s="8" t="s">
        <v>548</v>
      </c>
      <c r="AI14" s="8" t="s">
        <v>549</v>
      </c>
      <c r="AJ14" s="8" t="s">
        <v>375</v>
      </c>
      <c r="AK14" s="8" t="s">
        <v>550</v>
      </c>
      <c r="AL14" s="2" t="s">
        <v>551</v>
      </c>
      <c r="AM14" s="8" t="s">
        <v>222</v>
      </c>
      <c r="AN14" s="8" t="s">
        <v>223</v>
      </c>
      <c r="AO14" s="8" t="s">
        <v>550</v>
      </c>
      <c r="AP14" s="2" t="s">
        <v>551</v>
      </c>
      <c r="AQ14" s="68" t="s">
        <v>1072</v>
      </c>
      <c r="AR14" s="69" t="s">
        <v>1073</v>
      </c>
      <c r="AS14" s="9" t="s">
        <v>218</v>
      </c>
      <c r="AT14" s="17">
        <v>45387</v>
      </c>
      <c r="AU14" s="17">
        <v>45356</v>
      </c>
      <c r="AV14" s="8"/>
      <c r="AW14" s="37"/>
    </row>
    <row r="15" spans="1:49" ht="15" customHeight="1" x14ac:dyDescent="0.2">
      <c r="A15" s="38">
        <v>2024</v>
      </c>
      <c r="B15" s="39">
        <v>45323</v>
      </c>
      <c r="C15" s="39">
        <v>45351</v>
      </c>
      <c r="D15" s="16" t="s">
        <v>636</v>
      </c>
      <c r="E15" s="16" t="s">
        <v>750</v>
      </c>
      <c r="F15" s="16" t="s">
        <v>750</v>
      </c>
      <c r="G15" s="16" t="s">
        <v>750</v>
      </c>
      <c r="H15" s="16" t="s">
        <v>812</v>
      </c>
      <c r="I15" s="16" t="s">
        <v>750</v>
      </c>
      <c r="J15" s="10" t="s">
        <v>112</v>
      </c>
      <c r="K15" s="15" t="s">
        <v>121</v>
      </c>
      <c r="L15" s="10" t="s">
        <v>366</v>
      </c>
      <c r="M15" s="15" t="s">
        <v>813</v>
      </c>
      <c r="N15" s="15" t="s">
        <v>121</v>
      </c>
      <c r="O15" s="15" t="s">
        <v>147</v>
      </c>
      <c r="P15" s="16" t="s">
        <v>814</v>
      </c>
      <c r="Q15" s="15" t="s">
        <v>154</v>
      </c>
      <c r="R15" s="16" t="s">
        <v>815</v>
      </c>
      <c r="S15" s="15">
        <v>166</v>
      </c>
      <c r="T15" s="15" t="s">
        <v>214</v>
      </c>
      <c r="U15" s="15" t="s">
        <v>177</v>
      </c>
      <c r="V15" s="16" t="s">
        <v>692</v>
      </c>
      <c r="W15" s="16" t="s">
        <v>219</v>
      </c>
      <c r="X15" s="16" t="s">
        <v>220</v>
      </c>
      <c r="Y15" s="15">
        <v>35</v>
      </c>
      <c r="Z15" s="15" t="s">
        <v>697</v>
      </c>
      <c r="AA15" s="15">
        <v>24</v>
      </c>
      <c r="AB15" s="16" t="s">
        <v>121</v>
      </c>
      <c r="AC15" s="15">
        <v>78433</v>
      </c>
      <c r="AD15" s="11" t="s">
        <v>221</v>
      </c>
      <c r="AE15" s="11" t="s">
        <v>221</v>
      </c>
      <c r="AF15" s="11" t="s">
        <v>221</v>
      </c>
      <c r="AG15" s="11" t="s">
        <v>221</v>
      </c>
      <c r="AH15" s="16" t="s">
        <v>816</v>
      </c>
      <c r="AI15" s="16" t="s">
        <v>817</v>
      </c>
      <c r="AJ15" s="16" t="s">
        <v>486</v>
      </c>
      <c r="AK15" s="16" t="s">
        <v>825</v>
      </c>
      <c r="AL15" s="1" t="s">
        <v>826</v>
      </c>
      <c r="AM15" s="11" t="s">
        <v>222</v>
      </c>
      <c r="AN15" s="16" t="s">
        <v>223</v>
      </c>
      <c r="AO15" s="16" t="str">
        <f>AK15</f>
        <v>444 174 7665</v>
      </c>
      <c r="AP15" s="20" t="str">
        <f>AL15</f>
        <v>administración@radiarte.com.mx</v>
      </c>
      <c r="AQ15" s="68" t="s">
        <v>1072</v>
      </c>
      <c r="AR15" s="69" t="s">
        <v>1073</v>
      </c>
      <c r="AS15" s="9" t="s">
        <v>218</v>
      </c>
      <c r="AT15" s="17">
        <v>45387</v>
      </c>
      <c r="AU15" s="17">
        <v>45356</v>
      </c>
      <c r="AV15" s="21"/>
      <c r="AW15" s="37"/>
    </row>
    <row r="16" spans="1:49" ht="15" customHeight="1" x14ac:dyDescent="0.2">
      <c r="A16" s="38">
        <v>2024</v>
      </c>
      <c r="B16" s="39">
        <v>45323</v>
      </c>
      <c r="C16" s="39">
        <v>45351</v>
      </c>
      <c r="D16" s="11" t="s">
        <v>636</v>
      </c>
      <c r="E16" s="8" t="s">
        <v>750</v>
      </c>
      <c r="F16" s="8" t="s">
        <v>750</v>
      </c>
      <c r="G16" s="8" t="s">
        <v>750</v>
      </c>
      <c r="H16" s="8" t="s">
        <v>650</v>
      </c>
      <c r="I16" s="8" t="s">
        <v>750</v>
      </c>
      <c r="J16" s="10" t="s">
        <v>112</v>
      </c>
      <c r="K16" s="10" t="s">
        <v>121</v>
      </c>
      <c r="L16" s="10" t="s">
        <v>366</v>
      </c>
      <c r="M16" s="7" t="s">
        <v>412</v>
      </c>
      <c r="N16" s="10" t="s">
        <v>121</v>
      </c>
      <c r="O16" s="7" t="s">
        <v>147</v>
      </c>
      <c r="P16" s="8" t="s">
        <v>413</v>
      </c>
      <c r="Q16" s="7" t="s">
        <v>154</v>
      </c>
      <c r="R16" s="8" t="s">
        <v>420</v>
      </c>
      <c r="S16" s="7" t="s">
        <v>419</v>
      </c>
      <c r="T16" s="10" t="s">
        <v>214</v>
      </c>
      <c r="U16" s="7" t="s">
        <v>177</v>
      </c>
      <c r="V16" s="8" t="s">
        <v>692</v>
      </c>
      <c r="W16" s="8" t="s">
        <v>219</v>
      </c>
      <c r="X16" s="8" t="s">
        <v>220</v>
      </c>
      <c r="Y16" s="10">
        <v>24</v>
      </c>
      <c r="Z16" s="10" t="s">
        <v>584</v>
      </c>
      <c r="AA16" s="10">
        <v>24</v>
      </c>
      <c r="AB16" s="8" t="s">
        <v>121</v>
      </c>
      <c r="AC16" s="7">
        <v>79604</v>
      </c>
      <c r="AD16" s="11" t="s">
        <v>221</v>
      </c>
      <c r="AE16" s="11" t="s">
        <v>221</v>
      </c>
      <c r="AF16" s="11" t="s">
        <v>221</v>
      </c>
      <c r="AG16" s="11" t="s">
        <v>221</v>
      </c>
      <c r="AH16" s="8" t="s">
        <v>414</v>
      </c>
      <c r="AI16" s="8" t="s">
        <v>415</v>
      </c>
      <c r="AJ16" s="8" t="s">
        <v>304</v>
      </c>
      <c r="AK16" s="8" t="s">
        <v>416</v>
      </c>
      <c r="AL16" s="4" t="s">
        <v>417</v>
      </c>
      <c r="AM16" s="11" t="s">
        <v>222</v>
      </c>
      <c r="AN16" s="8" t="s">
        <v>223</v>
      </c>
      <c r="AO16" s="8" t="s">
        <v>418</v>
      </c>
      <c r="AP16" s="2" t="s">
        <v>417</v>
      </c>
      <c r="AQ16" s="68" t="s">
        <v>1072</v>
      </c>
      <c r="AR16" s="69" t="s">
        <v>1073</v>
      </c>
      <c r="AS16" s="9" t="s">
        <v>218</v>
      </c>
      <c r="AT16" s="17">
        <v>45387</v>
      </c>
      <c r="AU16" s="17">
        <v>45356</v>
      </c>
      <c r="AV16" s="8"/>
      <c r="AW16" s="37"/>
    </row>
    <row r="17" spans="1:49" ht="15" customHeight="1" x14ac:dyDescent="0.2">
      <c r="A17" s="38">
        <v>2024</v>
      </c>
      <c r="B17" s="39">
        <v>45323</v>
      </c>
      <c r="C17" s="39">
        <v>45351</v>
      </c>
      <c r="D17" s="11" t="s">
        <v>636</v>
      </c>
      <c r="E17" s="8" t="s">
        <v>750</v>
      </c>
      <c r="F17" s="8" t="s">
        <v>750</v>
      </c>
      <c r="G17" s="8" t="s">
        <v>750</v>
      </c>
      <c r="H17" s="8" t="s">
        <v>651</v>
      </c>
      <c r="I17" s="8" t="s">
        <v>750</v>
      </c>
      <c r="J17" s="10" t="s">
        <v>112</v>
      </c>
      <c r="K17" s="7" t="s">
        <v>121</v>
      </c>
      <c r="L17" s="10" t="s">
        <v>366</v>
      </c>
      <c r="M17" s="7" t="s">
        <v>552</v>
      </c>
      <c r="N17" s="7" t="s">
        <v>121</v>
      </c>
      <c r="O17" s="7" t="s">
        <v>147</v>
      </c>
      <c r="P17" s="8" t="s">
        <v>553</v>
      </c>
      <c r="Q17" s="7" t="s">
        <v>154</v>
      </c>
      <c r="R17" s="8" t="s">
        <v>126</v>
      </c>
      <c r="S17" s="7">
        <v>717</v>
      </c>
      <c r="T17" s="7" t="s">
        <v>214</v>
      </c>
      <c r="U17" s="7" t="s">
        <v>526</v>
      </c>
      <c r="V17" s="8" t="s">
        <v>692</v>
      </c>
      <c r="W17" s="8" t="s">
        <v>219</v>
      </c>
      <c r="X17" s="8" t="s">
        <v>220</v>
      </c>
      <c r="Y17" s="7">
        <v>24</v>
      </c>
      <c r="Z17" s="10" t="s">
        <v>584</v>
      </c>
      <c r="AA17" s="7">
        <v>34</v>
      </c>
      <c r="AB17" s="8" t="s">
        <v>121</v>
      </c>
      <c r="AC17" s="7">
        <v>79610</v>
      </c>
      <c r="AD17" s="8" t="s">
        <v>221</v>
      </c>
      <c r="AE17" s="8" t="s">
        <v>221</v>
      </c>
      <c r="AF17" s="8" t="s">
        <v>221</v>
      </c>
      <c r="AG17" s="8" t="s">
        <v>221</v>
      </c>
      <c r="AH17" s="8" t="s">
        <v>554</v>
      </c>
      <c r="AI17" s="8" t="s">
        <v>555</v>
      </c>
      <c r="AJ17" s="8" t="s">
        <v>556</v>
      </c>
      <c r="AK17" s="8" t="s">
        <v>557</v>
      </c>
      <c r="AL17" s="19"/>
      <c r="AM17" s="8" t="s">
        <v>222</v>
      </c>
      <c r="AN17" s="8" t="s">
        <v>223</v>
      </c>
      <c r="AO17" s="8" t="s">
        <v>557</v>
      </c>
      <c r="AP17" s="19"/>
      <c r="AQ17" s="68" t="s">
        <v>1072</v>
      </c>
      <c r="AR17" s="69" t="s">
        <v>1073</v>
      </c>
      <c r="AS17" s="9" t="s">
        <v>218</v>
      </c>
      <c r="AT17" s="17">
        <v>45387</v>
      </c>
      <c r="AU17" s="17">
        <v>45356</v>
      </c>
      <c r="AV17" s="8"/>
      <c r="AW17" s="37"/>
    </row>
    <row r="18" spans="1:49" ht="15" customHeight="1" x14ac:dyDescent="0.2">
      <c r="A18" s="38">
        <v>2024</v>
      </c>
      <c r="B18" s="39">
        <v>45323</v>
      </c>
      <c r="C18" s="39">
        <v>45351</v>
      </c>
      <c r="D18" s="8" t="s">
        <v>529</v>
      </c>
      <c r="E18" s="8" t="s">
        <v>750</v>
      </c>
      <c r="F18" s="8" t="s">
        <v>750</v>
      </c>
      <c r="G18" s="8" t="s">
        <v>750</v>
      </c>
      <c r="H18" s="8" t="s">
        <v>912</v>
      </c>
      <c r="I18" s="8" t="s">
        <v>750</v>
      </c>
      <c r="J18" s="10" t="s">
        <v>112</v>
      </c>
      <c r="K18" s="10" t="s">
        <v>584</v>
      </c>
      <c r="L18" s="10" t="s">
        <v>366</v>
      </c>
      <c r="M18" s="7" t="s">
        <v>913</v>
      </c>
      <c r="N18" s="7" t="s">
        <v>121</v>
      </c>
      <c r="O18" s="7" t="s">
        <v>147</v>
      </c>
      <c r="P18" s="8" t="s">
        <v>914</v>
      </c>
      <c r="Q18" s="7" t="s">
        <v>154</v>
      </c>
      <c r="R18" s="8" t="s">
        <v>915</v>
      </c>
      <c r="S18" s="7">
        <v>35</v>
      </c>
      <c r="T18" s="7" t="s">
        <v>214</v>
      </c>
      <c r="U18" s="7" t="s">
        <v>177</v>
      </c>
      <c r="V18" s="8" t="s">
        <v>692</v>
      </c>
      <c r="W18" s="8" t="s">
        <v>219</v>
      </c>
      <c r="X18" s="8" t="s">
        <v>220</v>
      </c>
      <c r="Y18" s="7">
        <v>24</v>
      </c>
      <c r="Z18" s="7" t="s">
        <v>584</v>
      </c>
      <c r="AA18" s="7">
        <v>24</v>
      </c>
      <c r="AB18" s="8" t="s">
        <v>121</v>
      </c>
      <c r="AC18" s="7">
        <v>79610</v>
      </c>
      <c r="AD18" s="11" t="s">
        <v>221</v>
      </c>
      <c r="AE18" s="11" t="s">
        <v>221</v>
      </c>
      <c r="AF18" s="11" t="s">
        <v>221</v>
      </c>
      <c r="AG18" s="11" t="s">
        <v>221</v>
      </c>
      <c r="AH18" s="8" t="s">
        <v>916</v>
      </c>
      <c r="AI18" s="8" t="s">
        <v>917</v>
      </c>
      <c r="AJ18" s="8" t="s">
        <v>918</v>
      </c>
      <c r="AK18" s="8" t="s">
        <v>919</v>
      </c>
      <c r="AL18" s="1" t="s">
        <v>920</v>
      </c>
      <c r="AM18" s="11" t="s">
        <v>222</v>
      </c>
      <c r="AN18" s="8" t="s">
        <v>223</v>
      </c>
      <c r="AO18" s="16" t="s">
        <v>919</v>
      </c>
      <c r="AP18" s="24" t="str">
        <f>AL18</f>
        <v>creditos@hospitalcmr.mx</v>
      </c>
      <c r="AQ18" s="68" t="s">
        <v>1072</v>
      </c>
      <c r="AR18" s="69" t="s">
        <v>1073</v>
      </c>
      <c r="AS18" s="9" t="s">
        <v>218</v>
      </c>
      <c r="AT18" s="17">
        <v>45387</v>
      </c>
      <c r="AU18" s="17">
        <v>45356</v>
      </c>
      <c r="AV18" s="8"/>
      <c r="AW18" s="37"/>
    </row>
    <row r="19" spans="1:49" ht="15" customHeight="1" x14ac:dyDescent="0.2">
      <c r="A19" s="38">
        <v>2024</v>
      </c>
      <c r="B19" s="39">
        <v>45323</v>
      </c>
      <c r="C19" s="39">
        <v>45351</v>
      </c>
      <c r="D19" s="8" t="s">
        <v>636</v>
      </c>
      <c r="E19" s="8" t="s">
        <v>750</v>
      </c>
      <c r="F19" s="8" t="s">
        <v>750</v>
      </c>
      <c r="G19" s="8" t="s">
        <v>750</v>
      </c>
      <c r="H19" s="11" t="s">
        <v>941</v>
      </c>
      <c r="I19" s="8" t="s">
        <v>750</v>
      </c>
      <c r="J19" s="10" t="s">
        <v>112</v>
      </c>
      <c r="K19" s="10" t="s">
        <v>121</v>
      </c>
      <c r="L19" s="10" t="s">
        <v>366</v>
      </c>
      <c r="M19" s="10" t="s">
        <v>942</v>
      </c>
      <c r="N19" s="10" t="s">
        <v>121</v>
      </c>
      <c r="O19" s="10" t="s">
        <v>147</v>
      </c>
      <c r="P19" s="11" t="s">
        <v>943</v>
      </c>
      <c r="Q19" s="7" t="s">
        <v>154</v>
      </c>
      <c r="R19" s="13" t="s">
        <v>944</v>
      </c>
      <c r="S19" s="10">
        <v>100</v>
      </c>
      <c r="T19" s="10" t="s">
        <v>214</v>
      </c>
      <c r="U19" s="7" t="s">
        <v>177</v>
      </c>
      <c r="V19" s="8" t="s">
        <v>692</v>
      </c>
      <c r="W19" s="8" t="s">
        <v>219</v>
      </c>
      <c r="X19" s="8" t="s">
        <v>220</v>
      </c>
      <c r="Y19" s="7">
        <v>24</v>
      </c>
      <c r="Z19" s="7" t="s">
        <v>584</v>
      </c>
      <c r="AA19" s="7">
        <v>24</v>
      </c>
      <c r="AB19" s="8" t="s">
        <v>121</v>
      </c>
      <c r="AC19" s="7">
        <v>79610</v>
      </c>
      <c r="AD19" s="11" t="s">
        <v>221</v>
      </c>
      <c r="AE19" s="11" t="s">
        <v>221</v>
      </c>
      <c r="AF19" s="11" t="s">
        <v>221</v>
      </c>
      <c r="AG19" s="11" t="s">
        <v>221</v>
      </c>
      <c r="AH19" s="11" t="s">
        <v>945</v>
      </c>
      <c r="AI19" s="11" t="s">
        <v>539</v>
      </c>
      <c r="AJ19" s="11" t="s">
        <v>946</v>
      </c>
      <c r="AK19" s="13" t="s">
        <v>947</v>
      </c>
      <c r="AL19" s="23"/>
      <c r="AM19" s="11" t="s">
        <v>222</v>
      </c>
      <c r="AN19" s="8" t="s">
        <v>223</v>
      </c>
      <c r="AO19" s="16" t="str">
        <f>AK19</f>
        <v>487 106 1565</v>
      </c>
      <c r="AP19" s="4">
        <f>AL19</f>
        <v>0</v>
      </c>
      <c r="AQ19" s="68" t="s">
        <v>1072</v>
      </c>
      <c r="AR19" s="69" t="s">
        <v>1073</v>
      </c>
      <c r="AS19" s="9" t="s">
        <v>218</v>
      </c>
      <c r="AT19" s="17">
        <v>45387</v>
      </c>
      <c r="AU19" s="17">
        <v>45356</v>
      </c>
      <c r="AV19" s="8"/>
      <c r="AW19" s="37"/>
    </row>
    <row r="20" spans="1:49" ht="15" customHeight="1" x14ac:dyDescent="0.2">
      <c r="A20" s="38">
        <v>2024</v>
      </c>
      <c r="B20" s="39">
        <v>45323</v>
      </c>
      <c r="C20" s="39">
        <v>45351</v>
      </c>
      <c r="D20" s="8" t="s">
        <v>529</v>
      </c>
      <c r="E20" s="8" t="s">
        <v>750</v>
      </c>
      <c r="F20" s="8" t="s">
        <v>750</v>
      </c>
      <c r="G20" s="8" t="s">
        <v>750</v>
      </c>
      <c r="H20" s="8" t="s">
        <v>846</v>
      </c>
      <c r="I20" s="8" t="s">
        <v>750</v>
      </c>
      <c r="J20" s="10" t="s">
        <v>112</v>
      </c>
      <c r="K20" s="10" t="s">
        <v>121</v>
      </c>
      <c r="L20" s="10" t="s">
        <v>114</v>
      </c>
      <c r="M20" s="7" t="s">
        <v>847</v>
      </c>
      <c r="N20" s="10" t="s">
        <v>121</v>
      </c>
      <c r="O20" s="7" t="s">
        <v>147</v>
      </c>
      <c r="P20" s="8" t="s">
        <v>848</v>
      </c>
      <c r="Q20" s="7" t="s">
        <v>154</v>
      </c>
      <c r="R20" s="8" t="s">
        <v>849</v>
      </c>
      <c r="S20" s="7">
        <v>515</v>
      </c>
      <c r="T20" s="7" t="s">
        <v>214</v>
      </c>
      <c r="U20" s="7" t="s">
        <v>177</v>
      </c>
      <c r="V20" s="8" t="s">
        <v>692</v>
      </c>
      <c r="W20" s="8" t="s">
        <v>219</v>
      </c>
      <c r="X20" s="8" t="s">
        <v>220</v>
      </c>
      <c r="Y20" s="7">
        <v>28</v>
      </c>
      <c r="Z20" s="7" t="s">
        <v>121</v>
      </c>
      <c r="AA20" s="7">
        <v>24</v>
      </c>
      <c r="AB20" s="8" t="s">
        <v>121</v>
      </c>
      <c r="AC20" s="7">
        <v>78000</v>
      </c>
      <c r="AD20" s="11" t="s">
        <v>221</v>
      </c>
      <c r="AE20" s="11" t="s">
        <v>221</v>
      </c>
      <c r="AF20" s="11" t="s">
        <v>221</v>
      </c>
      <c r="AG20" s="11" t="s">
        <v>221</v>
      </c>
      <c r="AH20" s="8" t="s">
        <v>850</v>
      </c>
      <c r="AI20" s="8" t="s">
        <v>283</v>
      </c>
      <c r="AJ20" s="8" t="s">
        <v>365</v>
      </c>
      <c r="AK20" s="8" t="s">
        <v>851</v>
      </c>
      <c r="AL20" s="1" t="s">
        <v>852</v>
      </c>
      <c r="AM20" s="11" t="s">
        <v>222</v>
      </c>
      <c r="AN20" s="8" t="s">
        <v>223</v>
      </c>
      <c r="AO20" s="18" t="str">
        <f>AK20</f>
        <v>487 154 6198</v>
      </c>
      <c r="AP20" s="4" t="str">
        <f>AL20</f>
        <v>rioverdeslp@steren.com.mx</v>
      </c>
      <c r="AQ20" s="68" t="s">
        <v>1072</v>
      </c>
      <c r="AR20" s="69" t="s">
        <v>1073</v>
      </c>
      <c r="AS20" s="9" t="s">
        <v>218</v>
      </c>
      <c r="AT20" s="17">
        <v>45387</v>
      </c>
      <c r="AU20" s="17">
        <v>45356</v>
      </c>
      <c r="AV20" s="8"/>
      <c r="AW20" s="37"/>
    </row>
    <row r="21" spans="1:49" ht="15" customHeight="1" x14ac:dyDescent="0.2">
      <c r="A21" s="38">
        <v>2024</v>
      </c>
      <c r="B21" s="39">
        <v>45323</v>
      </c>
      <c r="C21" s="39">
        <v>45351</v>
      </c>
      <c r="D21" s="8" t="s">
        <v>636</v>
      </c>
      <c r="E21" s="8" t="s">
        <v>750</v>
      </c>
      <c r="F21" s="8" t="s">
        <v>750</v>
      </c>
      <c r="G21" s="8" t="s">
        <v>750</v>
      </c>
      <c r="H21" s="11" t="s">
        <v>769</v>
      </c>
      <c r="I21" s="8" t="s">
        <v>750</v>
      </c>
      <c r="J21" s="10" t="s">
        <v>112</v>
      </c>
      <c r="K21" s="10" t="s">
        <v>121</v>
      </c>
      <c r="L21" s="10" t="s">
        <v>366</v>
      </c>
      <c r="M21" s="10" t="s">
        <v>770</v>
      </c>
      <c r="N21" s="10" t="s">
        <v>121</v>
      </c>
      <c r="O21" s="10" t="s">
        <v>147</v>
      </c>
      <c r="P21" s="11" t="s">
        <v>771</v>
      </c>
      <c r="Q21" s="7" t="s">
        <v>154</v>
      </c>
      <c r="R21" s="13" t="s">
        <v>824</v>
      </c>
      <c r="S21" s="10">
        <v>106</v>
      </c>
      <c r="T21" s="10" t="s">
        <v>214</v>
      </c>
      <c r="U21" s="7" t="s">
        <v>177</v>
      </c>
      <c r="V21" s="8" t="s">
        <v>692</v>
      </c>
      <c r="W21" s="8" t="s">
        <v>219</v>
      </c>
      <c r="X21" s="8" t="s">
        <v>220</v>
      </c>
      <c r="Y21" s="10">
        <v>40</v>
      </c>
      <c r="Z21" s="10" t="s">
        <v>772</v>
      </c>
      <c r="AA21" s="10">
        <v>24</v>
      </c>
      <c r="AB21" s="11" t="s">
        <v>121</v>
      </c>
      <c r="AC21" s="10">
        <v>79200</v>
      </c>
      <c r="AD21" s="11" t="s">
        <v>221</v>
      </c>
      <c r="AE21" s="11" t="s">
        <v>221</v>
      </c>
      <c r="AF21" s="11" t="s">
        <v>221</v>
      </c>
      <c r="AG21" s="11" t="s">
        <v>221</v>
      </c>
      <c r="AH21" s="11" t="s">
        <v>773</v>
      </c>
      <c r="AI21" s="11" t="s">
        <v>508</v>
      </c>
      <c r="AJ21" s="11" t="s">
        <v>774</v>
      </c>
      <c r="AK21" s="13"/>
      <c r="AL21" s="3"/>
      <c r="AM21" s="11" t="s">
        <v>222</v>
      </c>
      <c r="AN21" s="8" t="s">
        <v>223</v>
      </c>
      <c r="AO21" s="11">
        <f>AK21</f>
        <v>0</v>
      </c>
      <c r="AP21" s="3">
        <f>AL21</f>
        <v>0</v>
      </c>
      <c r="AQ21" s="68" t="s">
        <v>1072</v>
      </c>
      <c r="AR21" s="69" t="s">
        <v>1073</v>
      </c>
      <c r="AS21" s="9" t="s">
        <v>218</v>
      </c>
      <c r="AT21" s="17">
        <v>45387</v>
      </c>
      <c r="AU21" s="17">
        <v>45356</v>
      </c>
      <c r="AV21" s="8"/>
      <c r="AW21" s="37"/>
    </row>
    <row r="22" spans="1:49" ht="15" customHeight="1" x14ac:dyDescent="0.2">
      <c r="A22" s="38">
        <v>2024</v>
      </c>
      <c r="B22" s="39">
        <v>45323</v>
      </c>
      <c r="C22" s="39">
        <v>45351</v>
      </c>
      <c r="D22" s="8" t="s">
        <v>529</v>
      </c>
      <c r="E22" s="8" t="s">
        <v>750</v>
      </c>
      <c r="F22" s="8" t="s">
        <v>750</v>
      </c>
      <c r="G22" s="8" t="s">
        <v>750</v>
      </c>
      <c r="H22" s="11" t="s">
        <v>757</v>
      </c>
      <c r="I22" s="8" t="s">
        <v>750</v>
      </c>
      <c r="J22" s="10" t="s">
        <v>112</v>
      </c>
      <c r="K22" s="10" t="s">
        <v>121</v>
      </c>
      <c r="L22" s="10" t="s">
        <v>114</v>
      </c>
      <c r="M22" s="10" t="s">
        <v>758</v>
      </c>
      <c r="N22" s="10" t="s">
        <v>121</v>
      </c>
      <c r="O22" s="10" t="s">
        <v>147</v>
      </c>
      <c r="P22" s="11" t="s">
        <v>759</v>
      </c>
      <c r="Q22" s="7" t="s">
        <v>154</v>
      </c>
      <c r="R22" s="13" t="s">
        <v>514</v>
      </c>
      <c r="S22" s="10">
        <v>303</v>
      </c>
      <c r="T22" s="10" t="s">
        <v>302</v>
      </c>
      <c r="U22" s="7" t="s">
        <v>177</v>
      </c>
      <c r="V22" s="8" t="s">
        <v>692</v>
      </c>
      <c r="W22" s="8" t="s">
        <v>219</v>
      </c>
      <c r="X22" s="8" t="s">
        <v>220</v>
      </c>
      <c r="Y22" s="10">
        <v>24</v>
      </c>
      <c r="Z22" s="10" t="s">
        <v>584</v>
      </c>
      <c r="AA22" s="10">
        <v>24</v>
      </c>
      <c r="AB22" s="11" t="s">
        <v>121</v>
      </c>
      <c r="AC22" s="10">
        <v>79610</v>
      </c>
      <c r="AD22" s="11" t="s">
        <v>221</v>
      </c>
      <c r="AE22" s="11" t="s">
        <v>221</v>
      </c>
      <c r="AF22" s="11" t="s">
        <v>221</v>
      </c>
      <c r="AG22" s="11" t="s">
        <v>221</v>
      </c>
      <c r="AH22" s="11" t="s">
        <v>760</v>
      </c>
      <c r="AI22" s="11" t="s">
        <v>264</v>
      </c>
      <c r="AJ22" s="11" t="s">
        <v>761</v>
      </c>
      <c r="AK22" s="13" t="s">
        <v>762</v>
      </c>
      <c r="AL22" s="3" t="s">
        <v>763</v>
      </c>
      <c r="AM22" s="11" t="s">
        <v>222</v>
      </c>
      <c r="AN22" s="8" t="s">
        <v>223</v>
      </c>
      <c r="AO22" s="11" t="str">
        <f>AK22</f>
        <v>487 872 0871</v>
      </c>
      <c r="AP22" s="3" t="str">
        <f>AL22</f>
        <v>colors2000@hotmail.com / comexrv@hotmail.com</v>
      </c>
      <c r="AQ22" s="68" t="s">
        <v>1072</v>
      </c>
      <c r="AR22" s="69" t="s">
        <v>1073</v>
      </c>
      <c r="AS22" s="9" t="s">
        <v>218</v>
      </c>
      <c r="AT22" s="17">
        <v>45387</v>
      </c>
      <c r="AU22" s="17">
        <v>45356</v>
      </c>
      <c r="AV22" s="8"/>
      <c r="AW22" s="37"/>
    </row>
    <row r="23" spans="1:49" ht="15" customHeight="1" x14ac:dyDescent="0.2">
      <c r="A23" s="38">
        <v>2024</v>
      </c>
      <c r="B23" s="39">
        <v>45323</v>
      </c>
      <c r="C23" s="39">
        <v>45351</v>
      </c>
      <c r="D23" s="8" t="s">
        <v>529</v>
      </c>
      <c r="E23" s="8" t="s">
        <v>750</v>
      </c>
      <c r="F23" s="8" t="s">
        <v>750</v>
      </c>
      <c r="G23" s="8" t="s">
        <v>750</v>
      </c>
      <c r="H23" s="8" t="s">
        <v>749</v>
      </c>
      <c r="I23" s="8" t="s">
        <v>750</v>
      </c>
      <c r="J23" s="10" t="s">
        <v>112</v>
      </c>
      <c r="K23" s="7" t="s">
        <v>121</v>
      </c>
      <c r="L23" s="10" t="s">
        <v>366</v>
      </c>
      <c r="M23" s="7" t="s">
        <v>558</v>
      </c>
      <c r="N23" s="7" t="s">
        <v>121</v>
      </c>
      <c r="O23" s="7" t="s">
        <v>147</v>
      </c>
      <c r="P23" s="8" t="s">
        <v>559</v>
      </c>
      <c r="Q23" s="7" t="s">
        <v>154</v>
      </c>
      <c r="R23" s="8" t="s">
        <v>560</v>
      </c>
      <c r="S23" s="7">
        <v>612</v>
      </c>
      <c r="T23" s="7" t="s">
        <v>214</v>
      </c>
      <c r="U23" s="7" t="s">
        <v>526</v>
      </c>
      <c r="V23" s="8" t="s">
        <v>692</v>
      </c>
      <c r="W23" s="8" t="s">
        <v>219</v>
      </c>
      <c r="X23" s="8" t="s">
        <v>220</v>
      </c>
      <c r="Y23" s="7">
        <v>11</v>
      </c>
      <c r="Z23" s="7" t="s">
        <v>695</v>
      </c>
      <c r="AA23" s="7">
        <v>24</v>
      </c>
      <c r="AB23" s="8" t="s">
        <v>121</v>
      </c>
      <c r="AC23" s="7">
        <v>79660</v>
      </c>
      <c r="AD23" s="8" t="s">
        <v>221</v>
      </c>
      <c r="AE23" s="8" t="s">
        <v>221</v>
      </c>
      <c r="AF23" s="8" t="s">
        <v>221</v>
      </c>
      <c r="AG23" s="8" t="s">
        <v>221</v>
      </c>
      <c r="AH23" s="8" t="s">
        <v>525</v>
      </c>
      <c r="AI23" s="8" t="s">
        <v>383</v>
      </c>
      <c r="AJ23" s="8" t="s">
        <v>422</v>
      </c>
      <c r="AK23" s="8" t="s">
        <v>561</v>
      </c>
      <c r="AL23" s="2" t="s">
        <v>562</v>
      </c>
      <c r="AM23" s="8" t="s">
        <v>222</v>
      </c>
      <c r="AN23" s="8" t="s">
        <v>223</v>
      </c>
      <c r="AO23" s="8" t="s">
        <v>561</v>
      </c>
      <c r="AP23" s="2" t="s">
        <v>562</v>
      </c>
      <c r="AQ23" s="68" t="s">
        <v>1072</v>
      </c>
      <c r="AR23" s="69" t="s">
        <v>1073</v>
      </c>
      <c r="AS23" s="9" t="s">
        <v>218</v>
      </c>
      <c r="AT23" s="17">
        <v>45387</v>
      </c>
      <c r="AU23" s="17">
        <v>45356</v>
      </c>
      <c r="AV23" s="8"/>
      <c r="AW23" s="37"/>
    </row>
    <row r="24" spans="1:49" s="47" customFormat="1" ht="15" customHeight="1" x14ac:dyDescent="0.2">
      <c r="A24" s="38">
        <v>2024</v>
      </c>
      <c r="B24" s="39">
        <v>45323</v>
      </c>
      <c r="C24" s="39">
        <v>45351</v>
      </c>
      <c r="D24" s="8" t="s">
        <v>529</v>
      </c>
      <c r="E24" s="8" t="s">
        <v>750</v>
      </c>
      <c r="F24" s="8" t="s">
        <v>750</v>
      </c>
      <c r="G24" s="8" t="s">
        <v>750</v>
      </c>
      <c r="H24" s="11" t="s">
        <v>680</v>
      </c>
      <c r="I24" s="8" t="s">
        <v>750</v>
      </c>
      <c r="J24" s="10" t="s">
        <v>112</v>
      </c>
      <c r="K24" s="10" t="s">
        <v>121</v>
      </c>
      <c r="L24" s="10" t="s">
        <v>114</v>
      </c>
      <c r="M24" s="10" t="s">
        <v>335</v>
      </c>
      <c r="N24" s="10" t="s">
        <v>121</v>
      </c>
      <c r="O24" s="10" t="s">
        <v>147</v>
      </c>
      <c r="P24" s="11" t="s">
        <v>257</v>
      </c>
      <c r="Q24" s="7" t="s">
        <v>154</v>
      </c>
      <c r="R24" s="13" t="s">
        <v>736</v>
      </c>
      <c r="S24" s="10">
        <v>840</v>
      </c>
      <c r="T24" s="10" t="s">
        <v>214</v>
      </c>
      <c r="U24" s="7" t="s">
        <v>177</v>
      </c>
      <c r="V24" s="8" t="s">
        <v>692</v>
      </c>
      <c r="W24" s="8" t="s">
        <v>219</v>
      </c>
      <c r="X24" s="8" t="s">
        <v>220</v>
      </c>
      <c r="Y24" s="10">
        <v>24</v>
      </c>
      <c r="Z24" s="10" t="s">
        <v>584</v>
      </c>
      <c r="AA24" s="10">
        <v>24</v>
      </c>
      <c r="AB24" s="11" t="s">
        <v>121</v>
      </c>
      <c r="AC24" s="10">
        <v>78230</v>
      </c>
      <c r="AD24" s="11" t="s">
        <v>221</v>
      </c>
      <c r="AE24" s="11" t="s">
        <v>221</v>
      </c>
      <c r="AF24" s="11" t="s">
        <v>221</v>
      </c>
      <c r="AG24" s="11" t="s">
        <v>221</v>
      </c>
      <c r="AH24" s="11" t="s">
        <v>336</v>
      </c>
      <c r="AI24" s="11" t="s">
        <v>337</v>
      </c>
      <c r="AJ24" s="11" t="s">
        <v>338</v>
      </c>
      <c r="AK24" s="13" t="s">
        <v>339</v>
      </c>
      <c r="AL24" s="3" t="s">
        <v>340</v>
      </c>
      <c r="AM24" s="11" t="s">
        <v>222</v>
      </c>
      <c r="AN24" s="8" t="s">
        <v>223</v>
      </c>
      <c r="AO24" s="11" t="s">
        <v>339</v>
      </c>
      <c r="AP24" s="3" t="s">
        <v>340</v>
      </c>
      <c r="AQ24" s="68" t="s">
        <v>1072</v>
      </c>
      <c r="AR24" s="69" t="s">
        <v>1073</v>
      </c>
      <c r="AS24" s="9" t="s">
        <v>218</v>
      </c>
      <c r="AT24" s="17">
        <v>45387</v>
      </c>
      <c r="AU24" s="17">
        <v>45356</v>
      </c>
      <c r="AV24" s="8"/>
    </row>
    <row r="25" spans="1:49" ht="15" customHeight="1" x14ac:dyDescent="0.2">
      <c r="A25" s="38">
        <v>2024</v>
      </c>
      <c r="B25" s="39">
        <v>45323</v>
      </c>
      <c r="C25" s="39">
        <v>45351</v>
      </c>
      <c r="D25" s="40" t="s">
        <v>529</v>
      </c>
      <c r="E25" s="40" t="s">
        <v>750</v>
      </c>
      <c r="F25" s="40" t="s">
        <v>750</v>
      </c>
      <c r="G25" s="40" t="s">
        <v>750</v>
      </c>
      <c r="H25" s="42" t="s">
        <v>948</v>
      </c>
      <c r="I25" s="40" t="s">
        <v>750</v>
      </c>
      <c r="J25" s="41" t="s">
        <v>112</v>
      </c>
      <c r="K25" s="41" t="s">
        <v>121</v>
      </c>
      <c r="L25" s="41" t="s">
        <v>114</v>
      </c>
      <c r="M25" s="38" t="s">
        <v>949</v>
      </c>
      <c r="N25" s="41" t="s">
        <v>121</v>
      </c>
      <c r="O25" s="41" t="s">
        <v>147</v>
      </c>
      <c r="P25" s="40" t="s">
        <v>950</v>
      </c>
      <c r="Q25" s="38" t="s">
        <v>154</v>
      </c>
      <c r="R25" s="40" t="s">
        <v>951</v>
      </c>
      <c r="S25" s="38">
        <v>434</v>
      </c>
      <c r="T25" s="38" t="s">
        <v>214</v>
      </c>
      <c r="U25" s="38" t="s">
        <v>177</v>
      </c>
      <c r="V25" s="40" t="s">
        <v>692</v>
      </c>
      <c r="W25" s="40" t="s">
        <v>219</v>
      </c>
      <c r="X25" s="40" t="s">
        <v>220</v>
      </c>
      <c r="Y25" s="38">
        <v>39</v>
      </c>
      <c r="Z25" s="38" t="s">
        <v>700</v>
      </c>
      <c r="AA25" s="38">
        <v>14</v>
      </c>
      <c r="AB25" s="40" t="s">
        <v>133</v>
      </c>
      <c r="AC25" s="38">
        <v>44200</v>
      </c>
      <c r="AD25" s="42" t="s">
        <v>221</v>
      </c>
      <c r="AE25" s="42" t="s">
        <v>221</v>
      </c>
      <c r="AF25" s="42" t="s">
        <v>221</v>
      </c>
      <c r="AG25" s="42" t="s">
        <v>221</v>
      </c>
      <c r="AH25" s="40" t="s">
        <v>952</v>
      </c>
      <c r="AI25" s="40" t="s">
        <v>953</v>
      </c>
      <c r="AJ25" s="40" t="s">
        <v>612</v>
      </c>
      <c r="AK25" s="40" t="s">
        <v>954</v>
      </c>
      <c r="AL25" s="46" t="s">
        <v>955</v>
      </c>
      <c r="AM25" s="42" t="s">
        <v>222</v>
      </c>
      <c r="AN25" s="40" t="s">
        <v>223</v>
      </c>
      <c r="AO25" s="40" t="str">
        <f>AK25</f>
        <v>333 613 1254</v>
      </c>
      <c r="AP25" s="43" t="str">
        <f>AL25</f>
        <v>comdhp@hotmail.com</v>
      </c>
      <c r="AQ25" s="68" t="s">
        <v>1072</v>
      </c>
      <c r="AR25" s="69" t="s">
        <v>1073</v>
      </c>
      <c r="AS25" s="9" t="s">
        <v>218</v>
      </c>
      <c r="AT25" s="17">
        <v>45387</v>
      </c>
      <c r="AU25" s="17">
        <v>45356</v>
      </c>
      <c r="AV25" s="40"/>
      <c r="AW25" s="37"/>
    </row>
    <row r="26" spans="1:49" ht="15" customHeight="1" x14ac:dyDescent="0.2">
      <c r="A26" s="38">
        <v>2024</v>
      </c>
      <c r="B26" s="39">
        <v>45323</v>
      </c>
      <c r="C26" s="39">
        <v>45351</v>
      </c>
      <c r="D26" s="8" t="s">
        <v>529</v>
      </c>
      <c r="E26" s="8" t="s">
        <v>750</v>
      </c>
      <c r="F26" s="8" t="s">
        <v>750</v>
      </c>
      <c r="G26" s="8" t="s">
        <v>750</v>
      </c>
      <c r="H26" s="11" t="s">
        <v>764</v>
      </c>
      <c r="I26" s="8" t="s">
        <v>750</v>
      </c>
      <c r="J26" s="10" t="s">
        <v>112</v>
      </c>
      <c r="K26" s="10" t="s">
        <v>121</v>
      </c>
      <c r="L26" s="10" t="s">
        <v>366</v>
      </c>
      <c r="M26" s="10" t="s">
        <v>765</v>
      </c>
      <c r="N26" s="10" t="s">
        <v>121</v>
      </c>
      <c r="O26" s="10" t="s">
        <v>147</v>
      </c>
      <c r="P26" s="11" t="s">
        <v>323</v>
      </c>
      <c r="Q26" s="7" t="s">
        <v>154</v>
      </c>
      <c r="R26" s="13" t="s">
        <v>766</v>
      </c>
      <c r="S26" s="10">
        <v>215</v>
      </c>
      <c r="T26" s="10" t="s">
        <v>214</v>
      </c>
      <c r="U26" s="7" t="s">
        <v>177</v>
      </c>
      <c r="V26" s="8" t="s">
        <v>692</v>
      </c>
      <c r="W26" s="8" t="s">
        <v>219</v>
      </c>
      <c r="X26" s="8" t="s">
        <v>220</v>
      </c>
      <c r="Y26" s="10">
        <v>28</v>
      </c>
      <c r="Z26" s="10" t="s">
        <v>121</v>
      </c>
      <c r="AA26" s="10">
        <v>24</v>
      </c>
      <c r="AB26" s="11" t="s">
        <v>121</v>
      </c>
      <c r="AC26" s="10">
        <v>78230</v>
      </c>
      <c r="AD26" s="11" t="s">
        <v>221</v>
      </c>
      <c r="AE26" s="11" t="s">
        <v>221</v>
      </c>
      <c r="AF26" s="11" t="s">
        <v>221</v>
      </c>
      <c r="AG26" s="11" t="s">
        <v>221</v>
      </c>
      <c r="AH26" s="11" t="s">
        <v>403</v>
      </c>
      <c r="AI26" s="11" t="s">
        <v>509</v>
      </c>
      <c r="AJ26" s="11" t="s">
        <v>454</v>
      </c>
      <c r="AK26" s="13" t="s">
        <v>767</v>
      </c>
      <c r="AL26" s="3" t="s">
        <v>768</v>
      </c>
      <c r="AM26" s="11" t="s">
        <v>222</v>
      </c>
      <c r="AN26" s="8" t="s">
        <v>223</v>
      </c>
      <c r="AO26" s="11" t="str">
        <f>AK26</f>
        <v>444 256 0020</v>
      </c>
      <c r="AP26" s="3" t="str">
        <f>AL26</f>
        <v>paragocomercializadora@gmail.com</v>
      </c>
      <c r="AQ26" s="68" t="s">
        <v>1072</v>
      </c>
      <c r="AR26" s="69" t="s">
        <v>1073</v>
      </c>
      <c r="AS26" s="9" t="s">
        <v>218</v>
      </c>
      <c r="AT26" s="17">
        <v>45387</v>
      </c>
      <c r="AU26" s="17">
        <v>45356</v>
      </c>
      <c r="AV26" s="8"/>
      <c r="AW26" s="37"/>
    </row>
    <row r="27" spans="1:49" ht="15" customHeight="1" x14ac:dyDescent="0.2">
      <c r="A27" s="38">
        <v>2024</v>
      </c>
      <c r="B27" s="39">
        <v>45323</v>
      </c>
      <c r="C27" s="39">
        <v>45351</v>
      </c>
      <c r="D27" s="8" t="s">
        <v>529</v>
      </c>
      <c r="E27" s="8" t="s">
        <v>750</v>
      </c>
      <c r="F27" s="8" t="s">
        <v>750</v>
      </c>
      <c r="G27" s="8" t="s">
        <v>750</v>
      </c>
      <c r="H27" s="8" t="s">
        <v>681</v>
      </c>
      <c r="I27" s="8" t="s">
        <v>750</v>
      </c>
      <c r="J27" s="10" t="s">
        <v>112</v>
      </c>
      <c r="K27" s="10" t="s">
        <v>121</v>
      </c>
      <c r="L27" s="10" t="s">
        <v>366</v>
      </c>
      <c r="M27" s="7" t="s">
        <v>456</v>
      </c>
      <c r="N27" s="10" t="s">
        <v>121</v>
      </c>
      <c r="O27" s="7" t="s">
        <v>147</v>
      </c>
      <c r="P27" s="8" t="s">
        <v>457</v>
      </c>
      <c r="Q27" s="7" t="s">
        <v>154</v>
      </c>
      <c r="R27" s="8" t="s">
        <v>458</v>
      </c>
      <c r="S27" s="7">
        <v>1310</v>
      </c>
      <c r="T27" s="7" t="s">
        <v>214</v>
      </c>
      <c r="U27" s="7" t="s">
        <v>177</v>
      </c>
      <c r="V27" s="8" t="s">
        <v>692</v>
      </c>
      <c r="W27" s="8" t="s">
        <v>219</v>
      </c>
      <c r="X27" s="8" t="s">
        <v>220</v>
      </c>
      <c r="Y27" s="7">
        <v>28</v>
      </c>
      <c r="Z27" s="7" t="s">
        <v>121</v>
      </c>
      <c r="AA27" s="7">
        <v>24</v>
      </c>
      <c r="AB27" s="8" t="s">
        <v>121</v>
      </c>
      <c r="AC27" s="7">
        <v>78320</v>
      </c>
      <c r="AD27" s="11" t="s">
        <v>221</v>
      </c>
      <c r="AE27" s="11" t="s">
        <v>221</v>
      </c>
      <c r="AF27" s="11" t="s">
        <v>221</v>
      </c>
      <c r="AG27" s="11" t="s">
        <v>221</v>
      </c>
      <c r="AH27" s="8" t="s">
        <v>461</v>
      </c>
      <c r="AI27" s="8" t="s">
        <v>459</v>
      </c>
      <c r="AJ27" s="8" t="s">
        <v>460</v>
      </c>
      <c r="AK27" s="8" t="s">
        <v>462</v>
      </c>
      <c r="AL27" s="2" t="s">
        <v>463</v>
      </c>
      <c r="AM27" s="11" t="s">
        <v>222</v>
      </c>
      <c r="AN27" s="8" t="s">
        <v>223</v>
      </c>
      <c r="AO27" s="8" t="s">
        <v>462</v>
      </c>
      <c r="AP27" s="2" t="s">
        <v>463</v>
      </c>
      <c r="AQ27" s="68" t="s">
        <v>1072</v>
      </c>
      <c r="AR27" s="69" t="s">
        <v>1073</v>
      </c>
      <c r="AS27" s="9" t="s">
        <v>218</v>
      </c>
      <c r="AT27" s="17">
        <v>45387</v>
      </c>
      <c r="AU27" s="17">
        <v>45356</v>
      </c>
      <c r="AV27" s="8"/>
      <c r="AW27" s="37"/>
    </row>
    <row r="28" spans="1:49" ht="15" customHeight="1" x14ac:dyDescent="0.2">
      <c r="A28" s="38">
        <v>2024</v>
      </c>
      <c r="B28" s="39">
        <v>45323</v>
      </c>
      <c r="C28" s="39">
        <v>45351</v>
      </c>
      <c r="D28" s="8" t="s">
        <v>529</v>
      </c>
      <c r="E28" s="8" t="s">
        <v>750</v>
      </c>
      <c r="F28" s="8" t="s">
        <v>750</v>
      </c>
      <c r="G28" s="8" t="s">
        <v>750</v>
      </c>
      <c r="H28" s="11" t="s">
        <v>682</v>
      </c>
      <c r="I28" s="8" t="s">
        <v>750</v>
      </c>
      <c r="J28" s="10" t="s">
        <v>112</v>
      </c>
      <c r="K28" s="10" t="s">
        <v>121</v>
      </c>
      <c r="L28" s="10" t="s">
        <v>114</v>
      </c>
      <c r="M28" s="10" t="s">
        <v>326</v>
      </c>
      <c r="N28" s="10" t="s">
        <v>121</v>
      </c>
      <c r="O28" s="10" t="s">
        <v>147</v>
      </c>
      <c r="P28" s="11" t="s">
        <v>333</v>
      </c>
      <c r="Q28" s="7" t="s">
        <v>154</v>
      </c>
      <c r="R28" s="13" t="s">
        <v>737</v>
      </c>
      <c r="S28" s="10">
        <v>525</v>
      </c>
      <c r="T28" s="10" t="s">
        <v>214</v>
      </c>
      <c r="U28" s="7" t="s">
        <v>177</v>
      </c>
      <c r="V28" s="8" t="s">
        <v>692</v>
      </c>
      <c r="W28" s="8" t="s">
        <v>219</v>
      </c>
      <c r="X28" s="8" t="s">
        <v>220</v>
      </c>
      <c r="Y28" s="10">
        <v>24</v>
      </c>
      <c r="Z28" s="10" t="s">
        <v>584</v>
      </c>
      <c r="AA28" s="10">
        <v>24</v>
      </c>
      <c r="AB28" s="11" t="s">
        <v>121</v>
      </c>
      <c r="AC28" s="10">
        <v>79610</v>
      </c>
      <c r="AD28" s="11" t="s">
        <v>221</v>
      </c>
      <c r="AE28" s="11" t="s">
        <v>221</v>
      </c>
      <c r="AF28" s="11" t="s">
        <v>221</v>
      </c>
      <c r="AG28" s="11" t="s">
        <v>221</v>
      </c>
      <c r="AH28" s="11" t="s">
        <v>327</v>
      </c>
      <c r="AI28" s="11" t="s">
        <v>328</v>
      </c>
      <c r="AJ28" s="11" t="s">
        <v>329</v>
      </c>
      <c r="AK28" s="11" t="s">
        <v>331</v>
      </c>
      <c r="AL28" s="3" t="s">
        <v>332</v>
      </c>
      <c r="AM28" s="11" t="s">
        <v>222</v>
      </c>
      <c r="AN28" s="8" t="s">
        <v>223</v>
      </c>
      <c r="AO28" s="11" t="s">
        <v>331</v>
      </c>
      <c r="AP28" s="3" t="s">
        <v>332</v>
      </c>
      <c r="AQ28" s="68" t="s">
        <v>1072</v>
      </c>
      <c r="AR28" s="69" t="s">
        <v>1073</v>
      </c>
      <c r="AS28" s="9" t="s">
        <v>218</v>
      </c>
      <c r="AT28" s="17">
        <v>45387</v>
      </c>
      <c r="AU28" s="17">
        <v>45356</v>
      </c>
      <c r="AV28" s="8"/>
      <c r="AW28" s="37"/>
    </row>
    <row r="29" spans="1:49" ht="15" customHeight="1" x14ac:dyDescent="0.2">
      <c r="A29" s="38">
        <v>2024</v>
      </c>
      <c r="B29" s="39">
        <v>45323</v>
      </c>
      <c r="C29" s="39">
        <v>45351</v>
      </c>
      <c r="D29" s="8" t="s">
        <v>529</v>
      </c>
      <c r="E29" s="8" t="s">
        <v>750</v>
      </c>
      <c r="F29" s="8" t="s">
        <v>750</v>
      </c>
      <c r="G29" s="8" t="s">
        <v>750</v>
      </c>
      <c r="H29" s="8" t="s">
        <v>684</v>
      </c>
      <c r="I29" s="8" t="s">
        <v>750</v>
      </c>
      <c r="J29" s="10" t="s">
        <v>112</v>
      </c>
      <c r="K29" s="10" t="s">
        <v>121</v>
      </c>
      <c r="L29" s="10" t="s">
        <v>366</v>
      </c>
      <c r="M29" s="7" t="s">
        <v>503</v>
      </c>
      <c r="N29" s="10" t="s">
        <v>121</v>
      </c>
      <c r="O29" s="7" t="s">
        <v>147</v>
      </c>
      <c r="P29" s="8" t="s">
        <v>753</v>
      </c>
      <c r="Q29" s="7" t="s">
        <v>154</v>
      </c>
      <c r="R29" s="8" t="s">
        <v>504</v>
      </c>
      <c r="S29" s="7">
        <v>615</v>
      </c>
      <c r="T29" s="7" t="s">
        <v>214</v>
      </c>
      <c r="U29" s="7" t="s">
        <v>177</v>
      </c>
      <c r="V29" s="8" t="s">
        <v>692</v>
      </c>
      <c r="W29" s="8" t="s">
        <v>219</v>
      </c>
      <c r="X29" s="8" t="s">
        <v>220</v>
      </c>
      <c r="Y29" s="7" t="s">
        <v>501</v>
      </c>
      <c r="Z29" s="7" t="s">
        <v>696</v>
      </c>
      <c r="AA29" s="7">
        <v>24</v>
      </c>
      <c r="AB29" s="8" t="s">
        <v>121</v>
      </c>
      <c r="AC29" s="7">
        <v>79762</v>
      </c>
      <c r="AD29" s="11" t="s">
        <v>221</v>
      </c>
      <c r="AE29" s="11" t="s">
        <v>221</v>
      </c>
      <c r="AF29" s="11" t="s">
        <v>221</v>
      </c>
      <c r="AG29" s="11" t="s">
        <v>221</v>
      </c>
      <c r="AH29" s="8" t="s">
        <v>505</v>
      </c>
      <c r="AI29" s="8" t="s">
        <v>434</v>
      </c>
      <c r="AJ29" s="8" t="s">
        <v>454</v>
      </c>
      <c r="AK29" s="8" t="s">
        <v>506</v>
      </c>
      <c r="AL29" s="2" t="s">
        <v>507</v>
      </c>
      <c r="AM29" s="11" t="s">
        <v>222</v>
      </c>
      <c r="AN29" s="8" t="s">
        <v>223</v>
      </c>
      <c r="AO29" s="8" t="s">
        <v>506</v>
      </c>
      <c r="AP29" s="2" t="s">
        <v>507</v>
      </c>
      <c r="AQ29" s="68" t="s">
        <v>1072</v>
      </c>
      <c r="AR29" s="69" t="s">
        <v>1073</v>
      </c>
      <c r="AS29" s="9" t="s">
        <v>218</v>
      </c>
      <c r="AT29" s="17">
        <v>45387</v>
      </c>
      <c r="AU29" s="17">
        <v>45356</v>
      </c>
      <c r="AV29" s="8"/>
      <c r="AW29" s="37"/>
    </row>
    <row r="30" spans="1:49" ht="15" customHeight="1" x14ac:dyDescent="0.2">
      <c r="A30" s="38">
        <v>2024</v>
      </c>
      <c r="B30" s="39">
        <v>45323</v>
      </c>
      <c r="C30" s="39">
        <v>45351</v>
      </c>
      <c r="D30" s="8" t="s">
        <v>529</v>
      </c>
      <c r="E30" s="8" t="s">
        <v>750</v>
      </c>
      <c r="F30" s="8" t="s">
        <v>750</v>
      </c>
      <c r="G30" s="8" t="s">
        <v>750</v>
      </c>
      <c r="H30" s="11" t="s">
        <v>685</v>
      </c>
      <c r="I30" s="8" t="s">
        <v>750</v>
      </c>
      <c r="J30" s="10" t="s">
        <v>112</v>
      </c>
      <c r="K30" s="10" t="s">
        <v>121</v>
      </c>
      <c r="L30" s="10" t="s">
        <v>366</v>
      </c>
      <c r="M30" s="10" t="s">
        <v>404</v>
      </c>
      <c r="N30" s="10" t="s">
        <v>121</v>
      </c>
      <c r="O30" s="7" t="s">
        <v>147</v>
      </c>
      <c r="P30" s="11" t="s">
        <v>405</v>
      </c>
      <c r="Q30" s="7" t="s">
        <v>154</v>
      </c>
      <c r="R30" s="13" t="s">
        <v>818</v>
      </c>
      <c r="S30" s="7">
        <v>402</v>
      </c>
      <c r="T30" s="10" t="s">
        <v>214</v>
      </c>
      <c r="U30" s="7" t="s">
        <v>177</v>
      </c>
      <c r="V30" s="8" t="s">
        <v>692</v>
      </c>
      <c r="W30" s="8" t="s">
        <v>219</v>
      </c>
      <c r="X30" s="8" t="s">
        <v>220</v>
      </c>
      <c r="Y30" s="10">
        <v>28</v>
      </c>
      <c r="Z30" s="10" t="s">
        <v>121</v>
      </c>
      <c r="AA30" s="10">
        <v>24</v>
      </c>
      <c r="AB30" s="11" t="s">
        <v>121</v>
      </c>
      <c r="AC30" s="10">
        <v>78110</v>
      </c>
      <c r="AD30" s="11" t="s">
        <v>221</v>
      </c>
      <c r="AE30" s="11" t="s">
        <v>221</v>
      </c>
      <c r="AF30" s="11" t="s">
        <v>221</v>
      </c>
      <c r="AG30" s="11" t="s">
        <v>221</v>
      </c>
      <c r="AH30" s="11" t="s">
        <v>406</v>
      </c>
      <c r="AI30" s="11" t="s">
        <v>407</v>
      </c>
      <c r="AJ30" s="11" t="s">
        <v>408</v>
      </c>
      <c r="AK30" s="11" t="s">
        <v>716</v>
      </c>
      <c r="AL30" s="3" t="s">
        <v>409</v>
      </c>
      <c r="AM30" s="11" t="s">
        <v>222</v>
      </c>
      <c r="AN30" s="8" t="s">
        <v>223</v>
      </c>
      <c r="AO30" s="11" t="s">
        <v>716</v>
      </c>
      <c r="AP30" s="3" t="s">
        <v>409</v>
      </c>
      <c r="AQ30" s="68" t="s">
        <v>1072</v>
      </c>
      <c r="AR30" s="69" t="s">
        <v>1073</v>
      </c>
      <c r="AS30" s="9" t="s">
        <v>218</v>
      </c>
      <c r="AT30" s="17">
        <v>45387</v>
      </c>
      <c r="AU30" s="17">
        <v>45356</v>
      </c>
      <c r="AV30" s="8"/>
      <c r="AW30" s="37"/>
    </row>
    <row r="31" spans="1:49" ht="15" customHeight="1" x14ac:dyDescent="0.2">
      <c r="A31" s="38">
        <v>2024</v>
      </c>
      <c r="B31" s="39">
        <v>45323</v>
      </c>
      <c r="C31" s="39">
        <v>45351</v>
      </c>
      <c r="D31" s="8" t="s">
        <v>529</v>
      </c>
      <c r="E31" s="8" t="s">
        <v>750</v>
      </c>
      <c r="F31" s="8" t="s">
        <v>750</v>
      </c>
      <c r="G31" s="8" t="s">
        <v>750</v>
      </c>
      <c r="H31" s="8" t="s">
        <v>861</v>
      </c>
      <c r="I31" s="8" t="s">
        <v>750</v>
      </c>
      <c r="J31" s="10" t="s">
        <v>112</v>
      </c>
      <c r="K31" s="10" t="s">
        <v>121</v>
      </c>
      <c r="L31" s="10" t="s">
        <v>114</v>
      </c>
      <c r="M31" s="7" t="s">
        <v>862</v>
      </c>
      <c r="N31" s="10" t="s">
        <v>121</v>
      </c>
      <c r="O31" s="7" t="s">
        <v>147</v>
      </c>
      <c r="P31" s="8" t="s">
        <v>754</v>
      </c>
      <c r="Q31" s="7" t="s">
        <v>154</v>
      </c>
      <c r="R31" s="8" t="s">
        <v>863</v>
      </c>
      <c r="S31" s="7">
        <v>120</v>
      </c>
      <c r="T31" s="7" t="s">
        <v>302</v>
      </c>
      <c r="U31" s="7" t="s">
        <v>177</v>
      </c>
      <c r="V31" s="8" t="s">
        <v>692</v>
      </c>
      <c r="W31" s="8" t="s">
        <v>219</v>
      </c>
      <c r="X31" s="8" t="s">
        <v>220</v>
      </c>
      <c r="Y31" s="7">
        <v>28</v>
      </c>
      <c r="Z31" s="7" t="s">
        <v>121</v>
      </c>
      <c r="AA31" s="7">
        <v>24</v>
      </c>
      <c r="AB31" s="8" t="s">
        <v>121</v>
      </c>
      <c r="AC31" s="7">
        <v>78200</v>
      </c>
      <c r="AD31" s="11" t="s">
        <v>221</v>
      </c>
      <c r="AE31" s="11" t="s">
        <v>221</v>
      </c>
      <c r="AF31" s="11" t="s">
        <v>221</v>
      </c>
      <c r="AG31" s="11" t="s">
        <v>221</v>
      </c>
      <c r="AH31" s="8" t="s">
        <v>864</v>
      </c>
      <c r="AI31" s="8" t="s">
        <v>865</v>
      </c>
      <c r="AJ31" s="8" t="s">
        <v>313</v>
      </c>
      <c r="AK31" s="8" t="s">
        <v>867</v>
      </c>
      <c r="AL31" s="1" t="s">
        <v>866</v>
      </c>
      <c r="AM31" s="11" t="s">
        <v>222</v>
      </c>
      <c r="AN31" s="8" t="s">
        <v>223</v>
      </c>
      <c r="AO31" s="18" t="str">
        <f>AK31</f>
        <v>487 111 1843</v>
      </c>
      <c r="AP31" s="4" t="str">
        <f>AL31</f>
        <v>contabilidad@planoinformativo.com</v>
      </c>
      <c r="AQ31" s="68" t="s">
        <v>1072</v>
      </c>
      <c r="AR31" s="69" t="s">
        <v>1073</v>
      </c>
      <c r="AS31" s="9" t="s">
        <v>218</v>
      </c>
      <c r="AT31" s="17">
        <v>45387</v>
      </c>
      <c r="AU31" s="17">
        <v>45356</v>
      </c>
      <c r="AV31" s="8"/>
      <c r="AW31" s="37"/>
    </row>
    <row r="32" spans="1:49" ht="15" customHeight="1" x14ac:dyDescent="0.2">
      <c r="A32" s="38">
        <v>2024</v>
      </c>
      <c r="B32" s="39">
        <v>45323</v>
      </c>
      <c r="C32" s="39">
        <v>45351</v>
      </c>
      <c r="D32" s="11" t="s">
        <v>529</v>
      </c>
      <c r="E32" s="8" t="s">
        <v>750</v>
      </c>
      <c r="F32" s="8" t="s">
        <v>750</v>
      </c>
      <c r="G32" s="8" t="s">
        <v>750</v>
      </c>
      <c r="H32" s="11" t="s">
        <v>686</v>
      </c>
      <c r="I32" s="8" t="s">
        <v>750</v>
      </c>
      <c r="J32" s="10" t="s">
        <v>112</v>
      </c>
      <c r="K32" s="10" t="s">
        <v>121</v>
      </c>
      <c r="L32" s="10" t="s">
        <v>114</v>
      </c>
      <c r="M32" s="10" t="s">
        <v>274</v>
      </c>
      <c r="N32" s="10" t="s">
        <v>121</v>
      </c>
      <c r="O32" s="10" t="s">
        <v>147</v>
      </c>
      <c r="P32" s="11" t="s">
        <v>275</v>
      </c>
      <c r="Q32" s="7" t="s">
        <v>154</v>
      </c>
      <c r="R32" s="13" t="s">
        <v>738</v>
      </c>
      <c r="S32" s="10" t="s">
        <v>214</v>
      </c>
      <c r="T32" s="10" t="s">
        <v>214</v>
      </c>
      <c r="U32" s="7" t="s">
        <v>177</v>
      </c>
      <c r="V32" s="8" t="s">
        <v>692</v>
      </c>
      <c r="W32" s="8" t="s">
        <v>219</v>
      </c>
      <c r="X32" s="8" t="s">
        <v>220</v>
      </c>
      <c r="Y32" s="10">
        <v>24</v>
      </c>
      <c r="Z32" s="10" t="s">
        <v>584</v>
      </c>
      <c r="AA32" s="10">
        <v>24</v>
      </c>
      <c r="AB32" s="11" t="s">
        <v>121</v>
      </c>
      <c r="AC32" s="10">
        <v>78139</v>
      </c>
      <c r="AD32" s="11" t="s">
        <v>221</v>
      </c>
      <c r="AE32" s="11" t="s">
        <v>221</v>
      </c>
      <c r="AF32" s="11" t="s">
        <v>221</v>
      </c>
      <c r="AG32" s="11" t="s">
        <v>221</v>
      </c>
      <c r="AH32" s="11" t="s">
        <v>276</v>
      </c>
      <c r="AI32" s="11" t="s">
        <v>216</v>
      </c>
      <c r="AJ32" s="11" t="s">
        <v>277</v>
      </c>
      <c r="AK32" s="13" t="s">
        <v>278</v>
      </c>
      <c r="AL32" s="3" t="s">
        <v>279</v>
      </c>
      <c r="AM32" s="11" t="s">
        <v>222</v>
      </c>
      <c r="AN32" s="8" t="s">
        <v>223</v>
      </c>
      <c r="AO32" s="13" t="s">
        <v>706</v>
      </c>
      <c r="AP32" s="3" t="s">
        <v>279</v>
      </c>
      <c r="AQ32" s="68" t="s">
        <v>1072</v>
      </c>
      <c r="AR32" s="69" t="s">
        <v>1073</v>
      </c>
      <c r="AS32" s="9" t="s">
        <v>218</v>
      </c>
      <c r="AT32" s="17">
        <v>45387</v>
      </c>
      <c r="AU32" s="17">
        <v>45356</v>
      </c>
      <c r="AV32" s="8"/>
      <c r="AW32" s="37"/>
    </row>
    <row r="33" spans="1:49" ht="15" customHeight="1" x14ac:dyDescent="0.2">
      <c r="A33" s="38">
        <v>2024</v>
      </c>
      <c r="B33" s="39">
        <v>45323</v>
      </c>
      <c r="C33" s="39">
        <v>45351</v>
      </c>
      <c r="D33" s="8" t="s">
        <v>529</v>
      </c>
      <c r="E33" s="8" t="s">
        <v>750</v>
      </c>
      <c r="F33" s="8" t="s">
        <v>750</v>
      </c>
      <c r="G33" s="8" t="s">
        <v>750</v>
      </c>
      <c r="H33" s="8" t="s">
        <v>902</v>
      </c>
      <c r="I33" s="8" t="s">
        <v>750</v>
      </c>
      <c r="J33" s="10" t="s">
        <v>112</v>
      </c>
      <c r="K33" s="7" t="s">
        <v>121</v>
      </c>
      <c r="L33" s="10" t="s">
        <v>366</v>
      </c>
      <c r="M33" s="7" t="s">
        <v>897</v>
      </c>
      <c r="N33" s="7" t="s">
        <v>121</v>
      </c>
      <c r="O33" s="7" t="s">
        <v>147</v>
      </c>
      <c r="P33" s="8" t="s">
        <v>898</v>
      </c>
      <c r="Q33" s="7" t="s">
        <v>154</v>
      </c>
      <c r="R33" s="8" t="s">
        <v>899</v>
      </c>
      <c r="S33" s="7">
        <v>1389</v>
      </c>
      <c r="T33" s="7">
        <v>104</v>
      </c>
      <c r="U33" s="7" t="s">
        <v>526</v>
      </c>
      <c r="V33" s="8" t="s">
        <v>692</v>
      </c>
      <c r="W33" s="8" t="s">
        <v>219</v>
      </c>
      <c r="X33" s="8" t="s">
        <v>220</v>
      </c>
      <c r="Y33" s="7">
        <v>28</v>
      </c>
      <c r="Z33" s="7" t="s">
        <v>121</v>
      </c>
      <c r="AA33" s="7">
        <v>24</v>
      </c>
      <c r="AB33" s="8" t="s">
        <v>121</v>
      </c>
      <c r="AC33" s="7">
        <v>78280</v>
      </c>
      <c r="AD33" s="8" t="s">
        <v>221</v>
      </c>
      <c r="AE33" s="8" t="s">
        <v>221</v>
      </c>
      <c r="AF33" s="8" t="s">
        <v>221</v>
      </c>
      <c r="AG33" s="8" t="s">
        <v>221</v>
      </c>
      <c r="AH33" s="8" t="s">
        <v>900</v>
      </c>
      <c r="AI33" s="8" t="s">
        <v>901</v>
      </c>
      <c r="AJ33" s="8" t="s">
        <v>829</v>
      </c>
      <c r="AK33" s="8" t="s">
        <v>903</v>
      </c>
      <c r="AL33" s="2"/>
      <c r="AM33" s="8" t="s">
        <v>222</v>
      </c>
      <c r="AN33" s="8" t="s">
        <v>223</v>
      </c>
      <c r="AO33" s="16" t="str">
        <f>AK33</f>
        <v>444 603 4354</v>
      </c>
      <c r="AP33" s="2">
        <f>AL33</f>
        <v>0</v>
      </c>
      <c r="AQ33" s="68" t="s">
        <v>1072</v>
      </c>
      <c r="AR33" s="69" t="s">
        <v>1073</v>
      </c>
      <c r="AS33" s="9" t="s">
        <v>218</v>
      </c>
      <c r="AT33" s="17">
        <v>45387</v>
      </c>
      <c r="AU33" s="17">
        <v>45356</v>
      </c>
      <c r="AV33" s="8"/>
      <c r="AW33" s="37"/>
    </row>
    <row r="34" spans="1:49" ht="15" customHeight="1" x14ac:dyDescent="0.2">
      <c r="A34" s="38">
        <v>2024</v>
      </c>
      <c r="B34" s="39">
        <v>45323</v>
      </c>
      <c r="C34" s="39">
        <v>45351</v>
      </c>
      <c r="D34" s="8" t="s">
        <v>527</v>
      </c>
      <c r="E34" s="8" t="s">
        <v>750</v>
      </c>
      <c r="F34" s="8" t="s">
        <v>750</v>
      </c>
      <c r="G34" s="8" t="s">
        <v>750</v>
      </c>
      <c r="H34" s="8" t="s">
        <v>671</v>
      </c>
      <c r="I34" s="8" t="s">
        <v>750</v>
      </c>
      <c r="J34" s="10" t="s">
        <v>112</v>
      </c>
      <c r="K34" s="7" t="s">
        <v>121</v>
      </c>
      <c r="L34" s="10" t="s">
        <v>366</v>
      </c>
      <c r="M34" s="7" t="s">
        <v>570</v>
      </c>
      <c r="N34" s="7" t="s">
        <v>121</v>
      </c>
      <c r="O34" s="7" t="s">
        <v>147</v>
      </c>
      <c r="P34" s="8" t="s">
        <v>571</v>
      </c>
      <c r="Q34" s="7" t="s">
        <v>154</v>
      </c>
      <c r="R34" s="8" t="s">
        <v>367</v>
      </c>
      <c r="S34" s="7" t="s">
        <v>572</v>
      </c>
      <c r="T34" s="7" t="s">
        <v>214</v>
      </c>
      <c r="U34" s="7" t="s">
        <v>526</v>
      </c>
      <c r="V34" s="8" t="s">
        <v>692</v>
      </c>
      <c r="W34" s="8" t="s">
        <v>219</v>
      </c>
      <c r="X34" s="8" t="s">
        <v>220</v>
      </c>
      <c r="Y34" s="7">
        <v>24</v>
      </c>
      <c r="Z34" s="7" t="s">
        <v>584</v>
      </c>
      <c r="AA34" s="7">
        <v>24</v>
      </c>
      <c r="AB34" s="8" t="s">
        <v>121</v>
      </c>
      <c r="AC34" s="7">
        <v>79610</v>
      </c>
      <c r="AD34" s="8" t="s">
        <v>221</v>
      </c>
      <c r="AE34" s="8" t="s">
        <v>221</v>
      </c>
      <c r="AF34" s="8" t="s">
        <v>221</v>
      </c>
      <c r="AG34" s="8" t="s">
        <v>221</v>
      </c>
      <c r="AH34" s="8" t="s">
        <v>573</v>
      </c>
      <c r="AI34" s="8" t="s">
        <v>454</v>
      </c>
      <c r="AJ34" s="8" t="s">
        <v>252</v>
      </c>
      <c r="AK34" s="8" t="s">
        <v>574</v>
      </c>
      <c r="AL34" s="2" t="s">
        <v>575</v>
      </c>
      <c r="AM34" s="8" t="s">
        <v>222</v>
      </c>
      <c r="AN34" s="8" t="s">
        <v>223</v>
      </c>
      <c r="AO34" s="8" t="s">
        <v>574</v>
      </c>
      <c r="AP34" s="2" t="str">
        <f>AL34</f>
        <v>edgargm_79@hotmail.com</v>
      </c>
      <c r="AQ34" s="68" t="s">
        <v>1072</v>
      </c>
      <c r="AR34" s="69" t="s">
        <v>1073</v>
      </c>
      <c r="AS34" s="9" t="s">
        <v>218</v>
      </c>
      <c r="AT34" s="17">
        <v>45387</v>
      </c>
      <c r="AU34" s="17">
        <v>45356</v>
      </c>
      <c r="AV34" s="8"/>
      <c r="AW34" s="37"/>
    </row>
    <row r="35" spans="1:49" ht="15" customHeight="1" x14ac:dyDescent="0.2">
      <c r="A35" s="38">
        <v>2024</v>
      </c>
      <c r="B35" s="39">
        <v>45323</v>
      </c>
      <c r="C35" s="39">
        <v>45351</v>
      </c>
      <c r="D35" s="8" t="s">
        <v>529</v>
      </c>
      <c r="E35" s="8" t="s">
        <v>750</v>
      </c>
      <c r="F35" s="8" t="s">
        <v>750</v>
      </c>
      <c r="G35" s="8" t="s">
        <v>750</v>
      </c>
      <c r="H35" s="8" t="s">
        <v>687</v>
      </c>
      <c r="I35" s="8" t="s">
        <v>750</v>
      </c>
      <c r="J35" s="10" t="s">
        <v>112</v>
      </c>
      <c r="K35" s="10" t="s">
        <v>121</v>
      </c>
      <c r="L35" s="10" t="s">
        <v>366</v>
      </c>
      <c r="M35" s="7" t="s">
        <v>464</v>
      </c>
      <c r="N35" s="10" t="s">
        <v>121</v>
      </c>
      <c r="O35" s="7" t="s">
        <v>147</v>
      </c>
      <c r="P35" s="8" t="s">
        <v>754</v>
      </c>
      <c r="Q35" s="7" t="s">
        <v>154</v>
      </c>
      <c r="R35" s="8" t="s">
        <v>465</v>
      </c>
      <c r="S35" s="7">
        <v>485</v>
      </c>
      <c r="T35" s="7" t="s">
        <v>214</v>
      </c>
      <c r="U35" s="7" t="s">
        <v>177</v>
      </c>
      <c r="V35" s="8" t="s">
        <v>692</v>
      </c>
      <c r="W35" s="8" t="s">
        <v>219</v>
      </c>
      <c r="X35" s="8" t="s">
        <v>220</v>
      </c>
      <c r="Y35" s="7">
        <v>28</v>
      </c>
      <c r="Z35" s="7" t="s">
        <v>121</v>
      </c>
      <c r="AA35" s="7">
        <v>24</v>
      </c>
      <c r="AB35" s="8" t="s">
        <v>121</v>
      </c>
      <c r="AC35" s="7">
        <v>78000</v>
      </c>
      <c r="AD35" s="11" t="s">
        <v>221</v>
      </c>
      <c r="AE35" s="11" t="s">
        <v>221</v>
      </c>
      <c r="AF35" s="11" t="s">
        <v>221</v>
      </c>
      <c r="AG35" s="11" t="s">
        <v>221</v>
      </c>
      <c r="AH35" s="8" t="s">
        <v>466</v>
      </c>
      <c r="AI35" s="8" t="s">
        <v>467</v>
      </c>
      <c r="AJ35" s="8" t="s">
        <v>468</v>
      </c>
      <c r="AK35" s="8" t="s">
        <v>469</v>
      </c>
      <c r="AL35" s="2" t="s">
        <v>470</v>
      </c>
      <c r="AM35" s="11" t="s">
        <v>222</v>
      </c>
      <c r="AN35" s="8" t="s">
        <v>223</v>
      </c>
      <c r="AO35" s="8" t="s">
        <v>469</v>
      </c>
      <c r="AP35" s="2" t="s">
        <v>470</v>
      </c>
      <c r="AQ35" s="68" t="s">
        <v>1072</v>
      </c>
      <c r="AR35" s="69" t="s">
        <v>1073</v>
      </c>
      <c r="AS35" s="9" t="s">
        <v>218</v>
      </c>
      <c r="AT35" s="17">
        <v>45387</v>
      </c>
      <c r="AU35" s="17">
        <v>45356</v>
      </c>
      <c r="AV35" s="8"/>
      <c r="AW35" s="37"/>
    </row>
    <row r="36" spans="1:49" ht="15" customHeight="1" x14ac:dyDescent="0.2">
      <c r="A36" s="38">
        <v>2024</v>
      </c>
      <c r="B36" s="39">
        <v>45323</v>
      </c>
      <c r="C36" s="39">
        <v>45351</v>
      </c>
      <c r="D36" s="8" t="s">
        <v>529</v>
      </c>
      <c r="E36" s="8" t="s">
        <v>750</v>
      </c>
      <c r="F36" s="8" t="s">
        <v>750</v>
      </c>
      <c r="G36" s="8" t="s">
        <v>750</v>
      </c>
      <c r="H36" s="11" t="s">
        <v>728</v>
      </c>
      <c r="I36" s="8" t="s">
        <v>750</v>
      </c>
      <c r="J36" s="10" t="s">
        <v>112</v>
      </c>
      <c r="K36" s="10" t="s">
        <v>121</v>
      </c>
      <c r="L36" s="10" t="s">
        <v>114</v>
      </c>
      <c r="M36" s="10" t="s">
        <v>729</v>
      </c>
      <c r="N36" s="10" t="s">
        <v>121</v>
      </c>
      <c r="O36" s="10" t="s">
        <v>147</v>
      </c>
      <c r="P36" s="11" t="s">
        <v>564</v>
      </c>
      <c r="Q36" s="7" t="s">
        <v>154</v>
      </c>
      <c r="R36" s="13" t="s">
        <v>730</v>
      </c>
      <c r="S36" s="10">
        <v>155</v>
      </c>
      <c r="T36" s="10" t="s">
        <v>214</v>
      </c>
      <c r="U36" s="7" t="s">
        <v>177</v>
      </c>
      <c r="V36" s="8" t="s">
        <v>692</v>
      </c>
      <c r="W36" s="8" t="s">
        <v>219</v>
      </c>
      <c r="X36" s="8" t="s">
        <v>220</v>
      </c>
      <c r="Y36" s="7">
        <v>28</v>
      </c>
      <c r="Z36" s="7" t="s">
        <v>121</v>
      </c>
      <c r="AA36" s="10">
        <v>24</v>
      </c>
      <c r="AB36" s="11" t="s">
        <v>121</v>
      </c>
      <c r="AC36" s="10">
        <v>78294</v>
      </c>
      <c r="AD36" s="11" t="s">
        <v>221</v>
      </c>
      <c r="AE36" s="11" t="s">
        <v>221</v>
      </c>
      <c r="AF36" s="11" t="s">
        <v>221</v>
      </c>
      <c r="AG36" s="11" t="s">
        <v>221</v>
      </c>
      <c r="AH36" s="11" t="s">
        <v>731</v>
      </c>
      <c r="AI36" s="11" t="s">
        <v>732</v>
      </c>
      <c r="AJ36" s="11" t="s">
        <v>733</v>
      </c>
      <c r="AK36" s="13" t="s">
        <v>735</v>
      </c>
      <c r="AL36" s="3" t="s">
        <v>734</v>
      </c>
      <c r="AM36" s="11" t="s">
        <v>222</v>
      </c>
      <c r="AN36" s="8" t="s">
        <v>223</v>
      </c>
      <c r="AO36" s="11" t="s">
        <v>735</v>
      </c>
      <c r="AP36" s="3" t="str">
        <f>AL36</f>
        <v>ivett.rodriguez@colsan.edu.mx</v>
      </c>
      <c r="AQ36" s="68" t="s">
        <v>1072</v>
      </c>
      <c r="AR36" s="69" t="s">
        <v>1073</v>
      </c>
      <c r="AS36" s="9" t="s">
        <v>218</v>
      </c>
      <c r="AT36" s="17">
        <v>45387</v>
      </c>
      <c r="AU36" s="17">
        <v>45356</v>
      </c>
      <c r="AV36" s="8"/>
      <c r="AW36" s="37"/>
    </row>
    <row r="37" spans="1:49" ht="15" customHeight="1" x14ac:dyDescent="0.2">
      <c r="A37" s="38">
        <v>2024</v>
      </c>
      <c r="B37" s="39">
        <v>45323</v>
      </c>
      <c r="C37" s="39">
        <v>45351</v>
      </c>
      <c r="D37" s="8" t="s">
        <v>527</v>
      </c>
      <c r="E37" s="8" t="s">
        <v>750</v>
      </c>
      <c r="F37" s="8" t="s">
        <v>750</v>
      </c>
      <c r="G37" s="8" t="s">
        <v>750</v>
      </c>
      <c r="H37" s="8" t="s">
        <v>672</v>
      </c>
      <c r="I37" s="8" t="s">
        <v>750</v>
      </c>
      <c r="J37" s="10" t="s">
        <v>112</v>
      </c>
      <c r="K37" s="7" t="s">
        <v>599</v>
      </c>
      <c r="L37" s="10" t="s">
        <v>366</v>
      </c>
      <c r="M37" s="7" t="s">
        <v>600</v>
      </c>
      <c r="N37" s="7" t="s">
        <v>538</v>
      </c>
      <c r="O37" s="7" t="s">
        <v>147</v>
      </c>
      <c r="P37" s="8" t="s">
        <v>601</v>
      </c>
      <c r="Q37" s="7" t="s">
        <v>154</v>
      </c>
      <c r="R37" s="8" t="s">
        <v>602</v>
      </c>
      <c r="S37" s="7" t="s">
        <v>603</v>
      </c>
      <c r="T37" s="7" t="s">
        <v>214</v>
      </c>
      <c r="U37" s="7" t="s">
        <v>526</v>
      </c>
      <c r="V37" s="8" t="s">
        <v>692</v>
      </c>
      <c r="W37" s="8" t="s">
        <v>219</v>
      </c>
      <c r="X37" s="8" t="s">
        <v>220</v>
      </c>
      <c r="Y37" s="7">
        <v>35</v>
      </c>
      <c r="Z37" s="7" t="s">
        <v>599</v>
      </c>
      <c r="AA37" s="7">
        <v>21</v>
      </c>
      <c r="AB37" s="8" t="s">
        <v>116</v>
      </c>
      <c r="AC37" s="7">
        <v>75980</v>
      </c>
      <c r="AD37" s="8" t="s">
        <v>221</v>
      </c>
      <c r="AE37" s="8" t="s">
        <v>221</v>
      </c>
      <c r="AF37" s="8" t="s">
        <v>221</v>
      </c>
      <c r="AG37" s="8" t="s">
        <v>221</v>
      </c>
      <c r="AH37" s="8" t="s">
        <v>604</v>
      </c>
      <c r="AI37" s="8" t="s">
        <v>508</v>
      </c>
      <c r="AJ37" s="8" t="s">
        <v>605</v>
      </c>
      <c r="AK37" s="8" t="s">
        <v>606</v>
      </c>
      <c r="AL37" s="2" t="s">
        <v>607</v>
      </c>
      <c r="AM37" s="8" t="s">
        <v>222</v>
      </c>
      <c r="AN37" s="8" t="s">
        <v>223</v>
      </c>
      <c r="AO37" s="8" t="str">
        <f>AK37</f>
        <v>993 425 3851</v>
      </c>
      <c r="AP37" s="2" t="str">
        <f>AL37</f>
        <v>epa0706@hotmail.com</v>
      </c>
      <c r="AQ37" s="68" t="s">
        <v>1072</v>
      </c>
      <c r="AR37" s="69" t="s">
        <v>1073</v>
      </c>
      <c r="AS37" s="9" t="s">
        <v>218</v>
      </c>
      <c r="AT37" s="17">
        <v>45387</v>
      </c>
      <c r="AU37" s="17">
        <v>45356</v>
      </c>
      <c r="AV37" s="8"/>
      <c r="AW37" s="37"/>
    </row>
    <row r="38" spans="1:49" ht="15" customHeight="1" x14ac:dyDescent="0.2">
      <c r="A38" s="38">
        <v>2024</v>
      </c>
      <c r="B38" s="39">
        <v>45323</v>
      </c>
      <c r="C38" s="39">
        <v>45351</v>
      </c>
      <c r="D38" s="11" t="s">
        <v>529</v>
      </c>
      <c r="E38" s="8" t="s">
        <v>750</v>
      </c>
      <c r="F38" s="8" t="s">
        <v>750</v>
      </c>
      <c r="G38" s="8" t="s">
        <v>750</v>
      </c>
      <c r="H38" s="11" t="s">
        <v>652</v>
      </c>
      <c r="I38" s="8" t="s">
        <v>750</v>
      </c>
      <c r="J38" s="10" t="s">
        <v>112</v>
      </c>
      <c r="K38" s="10" t="s">
        <v>121</v>
      </c>
      <c r="L38" s="10" t="s">
        <v>114</v>
      </c>
      <c r="M38" s="10" t="s">
        <v>239</v>
      </c>
      <c r="N38" s="10" t="s">
        <v>121</v>
      </c>
      <c r="O38" s="10" t="s">
        <v>147</v>
      </c>
      <c r="P38" s="11" t="s">
        <v>240</v>
      </c>
      <c r="Q38" s="7" t="s">
        <v>154</v>
      </c>
      <c r="R38" s="13" t="s">
        <v>514</v>
      </c>
      <c r="S38" s="10">
        <v>2050</v>
      </c>
      <c r="T38" s="10" t="s">
        <v>214</v>
      </c>
      <c r="U38" s="7" t="s">
        <v>177</v>
      </c>
      <c r="V38" s="8" t="s">
        <v>692</v>
      </c>
      <c r="W38" s="8" t="s">
        <v>219</v>
      </c>
      <c r="X38" s="8" t="s">
        <v>220</v>
      </c>
      <c r="Y38" s="10">
        <v>24</v>
      </c>
      <c r="Z38" s="10" t="s">
        <v>584</v>
      </c>
      <c r="AA38" s="10">
        <v>24</v>
      </c>
      <c r="AB38" s="11" t="s">
        <v>121</v>
      </c>
      <c r="AC38" s="10">
        <v>79613</v>
      </c>
      <c r="AD38" s="11" t="s">
        <v>221</v>
      </c>
      <c r="AE38" s="11" t="s">
        <v>221</v>
      </c>
      <c r="AF38" s="11" t="s">
        <v>221</v>
      </c>
      <c r="AG38" s="11" t="s">
        <v>221</v>
      </c>
      <c r="AH38" s="11" t="s">
        <v>241</v>
      </c>
      <c r="AI38" s="11" t="s">
        <v>242</v>
      </c>
      <c r="AJ38" s="11" t="s">
        <v>243</v>
      </c>
      <c r="AK38" s="13" t="s">
        <v>244</v>
      </c>
      <c r="AL38" s="3" t="s">
        <v>245</v>
      </c>
      <c r="AM38" s="11" t="s">
        <v>222</v>
      </c>
      <c r="AN38" s="8" t="s">
        <v>223</v>
      </c>
      <c r="AO38" s="13" t="s">
        <v>244</v>
      </c>
      <c r="AP38" s="3" t="s">
        <v>245</v>
      </c>
      <c r="AQ38" s="68" t="s">
        <v>1072</v>
      </c>
      <c r="AR38" s="69" t="s">
        <v>1073</v>
      </c>
      <c r="AS38" s="9" t="s">
        <v>218</v>
      </c>
      <c r="AT38" s="17">
        <v>45387</v>
      </c>
      <c r="AU38" s="17">
        <v>45356</v>
      </c>
      <c r="AV38" s="8"/>
      <c r="AW38" s="37"/>
    </row>
    <row r="39" spans="1:49" ht="15" customHeight="1" x14ac:dyDescent="0.2">
      <c r="A39" s="38">
        <v>2024</v>
      </c>
      <c r="B39" s="39">
        <v>45323</v>
      </c>
      <c r="C39" s="39">
        <v>45351</v>
      </c>
      <c r="D39" s="8" t="s">
        <v>529</v>
      </c>
      <c r="E39" s="8" t="s">
        <v>750</v>
      </c>
      <c r="F39" s="8" t="s">
        <v>750</v>
      </c>
      <c r="G39" s="8" t="s">
        <v>750</v>
      </c>
      <c r="H39" s="8" t="s">
        <v>688</v>
      </c>
      <c r="I39" s="8" t="s">
        <v>750</v>
      </c>
      <c r="J39" s="10" t="s">
        <v>112</v>
      </c>
      <c r="K39" s="7" t="s">
        <v>121</v>
      </c>
      <c r="L39" s="10" t="s">
        <v>366</v>
      </c>
      <c r="M39" s="7" t="s">
        <v>624</v>
      </c>
      <c r="N39" s="7" t="s">
        <v>121</v>
      </c>
      <c r="O39" s="7" t="s">
        <v>147</v>
      </c>
      <c r="P39" s="8" t="s">
        <v>625</v>
      </c>
      <c r="Q39" s="7" t="s">
        <v>154</v>
      </c>
      <c r="R39" s="8" t="s">
        <v>135</v>
      </c>
      <c r="S39" s="7">
        <v>51</v>
      </c>
      <c r="T39" s="7" t="s">
        <v>214</v>
      </c>
      <c r="U39" s="7" t="s">
        <v>177</v>
      </c>
      <c r="V39" s="8" t="s">
        <v>692</v>
      </c>
      <c r="W39" s="8" t="s">
        <v>219</v>
      </c>
      <c r="X39" s="8" t="s">
        <v>220</v>
      </c>
      <c r="Y39" s="7">
        <v>24</v>
      </c>
      <c r="Z39" s="10" t="s">
        <v>584</v>
      </c>
      <c r="AA39" s="7">
        <v>24</v>
      </c>
      <c r="AB39" s="8" t="s">
        <v>121</v>
      </c>
      <c r="AC39" s="7">
        <v>79680</v>
      </c>
      <c r="AD39" s="8" t="s">
        <v>221</v>
      </c>
      <c r="AE39" s="8" t="s">
        <v>221</v>
      </c>
      <c r="AF39" s="8" t="s">
        <v>221</v>
      </c>
      <c r="AG39" s="8" t="s">
        <v>221</v>
      </c>
      <c r="AH39" s="8" t="s">
        <v>626</v>
      </c>
      <c r="AI39" s="8" t="s">
        <v>313</v>
      </c>
      <c r="AJ39" s="8" t="s">
        <v>422</v>
      </c>
      <c r="AK39" s="8" t="s">
        <v>622</v>
      </c>
      <c r="AL39" s="2" t="s">
        <v>623</v>
      </c>
      <c r="AM39" s="8" t="s">
        <v>222</v>
      </c>
      <c r="AN39" s="8" t="s">
        <v>223</v>
      </c>
      <c r="AO39" s="8" t="str">
        <f>AK39</f>
        <v>487 106 4269</v>
      </c>
      <c r="AP39" s="2" t="str">
        <f>AL39</f>
        <v>carmen_hdz88@hotmail.co.</v>
      </c>
      <c r="AQ39" s="68" t="s">
        <v>1072</v>
      </c>
      <c r="AR39" s="69" t="s">
        <v>1073</v>
      </c>
      <c r="AS39" s="9" t="s">
        <v>218</v>
      </c>
      <c r="AT39" s="17">
        <v>45387</v>
      </c>
      <c r="AU39" s="17">
        <v>45356</v>
      </c>
      <c r="AV39" s="8"/>
      <c r="AW39" s="37"/>
    </row>
    <row r="40" spans="1:49" ht="15" customHeight="1" x14ac:dyDescent="0.2">
      <c r="A40" s="38">
        <v>2024</v>
      </c>
      <c r="B40" s="39">
        <v>45323</v>
      </c>
      <c r="C40" s="39">
        <v>45351</v>
      </c>
      <c r="D40" s="8" t="s">
        <v>636</v>
      </c>
      <c r="E40" s="8" t="s">
        <v>750</v>
      </c>
      <c r="F40" s="8" t="s">
        <v>750</v>
      </c>
      <c r="G40" s="8" t="s">
        <v>750</v>
      </c>
      <c r="H40" s="8" t="s">
        <v>904</v>
      </c>
      <c r="I40" s="8" t="s">
        <v>750</v>
      </c>
      <c r="J40" s="10" t="s">
        <v>112</v>
      </c>
      <c r="K40" s="10" t="s">
        <v>584</v>
      </c>
      <c r="L40" s="10" t="s">
        <v>114</v>
      </c>
      <c r="M40" s="7" t="s">
        <v>905</v>
      </c>
      <c r="N40" s="7" t="s">
        <v>121</v>
      </c>
      <c r="O40" s="7" t="s">
        <v>147</v>
      </c>
      <c r="P40" s="8" t="s">
        <v>511</v>
      </c>
      <c r="Q40" s="7" t="s">
        <v>154</v>
      </c>
      <c r="R40" s="8" t="s">
        <v>906</v>
      </c>
      <c r="S40" s="7">
        <v>504</v>
      </c>
      <c r="T40" s="7" t="s">
        <v>214</v>
      </c>
      <c r="U40" s="7" t="s">
        <v>177</v>
      </c>
      <c r="V40" s="8" t="s">
        <v>692</v>
      </c>
      <c r="W40" s="8" t="s">
        <v>219</v>
      </c>
      <c r="X40" s="8" t="s">
        <v>220</v>
      </c>
      <c r="Y40" s="7">
        <v>24</v>
      </c>
      <c r="Z40" s="7" t="s">
        <v>584</v>
      </c>
      <c r="AA40" s="7">
        <v>24</v>
      </c>
      <c r="AB40" s="8" t="s">
        <v>121</v>
      </c>
      <c r="AC40" s="7">
        <v>79610</v>
      </c>
      <c r="AD40" s="11" t="s">
        <v>221</v>
      </c>
      <c r="AE40" s="11" t="s">
        <v>221</v>
      </c>
      <c r="AF40" s="11" t="s">
        <v>221</v>
      </c>
      <c r="AG40" s="11" t="s">
        <v>221</v>
      </c>
      <c r="AH40" s="8" t="s">
        <v>907</v>
      </c>
      <c r="AI40" s="8" t="s">
        <v>908</v>
      </c>
      <c r="AJ40" s="8" t="s">
        <v>909</v>
      </c>
      <c r="AK40" s="8" t="s">
        <v>910</v>
      </c>
      <c r="AL40" s="1" t="s">
        <v>911</v>
      </c>
      <c r="AM40" s="8" t="s">
        <v>222</v>
      </c>
      <c r="AN40" s="8" t="s">
        <v>223</v>
      </c>
      <c r="AO40" s="16" t="str">
        <f>AK40</f>
        <v>487 102 3375</v>
      </c>
      <c r="AP40" s="2" t="str">
        <f>AL40</f>
        <v>electricacardan@hotmail.com</v>
      </c>
      <c r="AQ40" s="68" t="s">
        <v>1072</v>
      </c>
      <c r="AR40" s="69" t="s">
        <v>1073</v>
      </c>
      <c r="AS40" s="9" t="s">
        <v>218</v>
      </c>
      <c r="AT40" s="17">
        <v>45387</v>
      </c>
      <c r="AU40" s="17">
        <v>45356</v>
      </c>
      <c r="AV40" s="8"/>
      <c r="AW40" s="37"/>
    </row>
    <row r="41" spans="1:49" ht="15" customHeight="1" x14ac:dyDescent="0.2">
      <c r="A41" s="38">
        <v>2024</v>
      </c>
      <c r="B41" s="39">
        <v>45323</v>
      </c>
      <c r="C41" s="39">
        <v>45351</v>
      </c>
      <c r="D41" s="11" t="s">
        <v>636</v>
      </c>
      <c r="E41" s="8" t="s">
        <v>750</v>
      </c>
      <c r="F41" s="8" t="s">
        <v>750</v>
      </c>
      <c r="G41" s="8" t="s">
        <v>750</v>
      </c>
      <c r="H41" s="11" t="s">
        <v>653</v>
      </c>
      <c r="I41" s="8" t="s">
        <v>750</v>
      </c>
      <c r="J41" s="10" t="s">
        <v>112</v>
      </c>
      <c r="K41" s="10" t="s">
        <v>121</v>
      </c>
      <c r="L41" s="10" t="s">
        <v>366</v>
      </c>
      <c r="M41" s="10" t="s">
        <v>500</v>
      </c>
      <c r="N41" s="10" t="s">
        <v>121</v>
      </c>
      <c r="O41" s="7" t="s">
        <v>147</v>
      </c>
      <c r="P41" s="11" t="s">
        <v>397</v>
      </c>
      <c r="Q41" s="7" t="s">
        <v>154</v>
      </c>
      <c r="R41" s="13" t="s">
        <v>411</v>
      </c>
      <c r="S41" s="7">
        <v>113</v>
      </c>
      <c r="T41" s="10" t="s">
        <v>214</v>
      </c>
      <c r="U41" s="7" t="s">
        <v>177</v>
      </c>
      <c r="V41" s="8" t="s">
        <v>692</v>
      </c>
      <c r="W41" s="8" t="s">
        <v>219</v>
      </c>
      <c r="X41" s="8" t="s">
        <v>220</v>
      </c>
      <c r="Y41" s="10">
        <v>24</v>
      </c>
      <c r="Z41" s="10" t="s">
        <v>584</v>
      </c>
      <c r="AA41" s="10">
        <v>24</v>
      </c>
      <c r="AB41" s="11" t="s">
        <v>121</v>
      </c>
      <c r="AC41" s="10">
        <v>79610</v>
      </c>
      <c r="AD41" s="11" t="s">
        <v>221</v>
      </c>
      <c r="AE41" s="11" t="s">
        <v>221</v>
      </c>
      <c r="AF41" s="11" t="s">
        <v>221</v>
      </c>
      <c r="AG41" s="11" t="s">
        <v>221</v>
      </c>
      <c r="AH41" s="11" t="s">
        <v>398</v>
      </c>
      <c r="AI41" s="11" t="s">
        <v>263</v>
      </c>
      <c r="AJ41" s="11" t="s">
        <v>399</v>
      </c>
      <c r="AK41" s="11" t="s">
        <v>707</v>
      </c>
      <c r="AL41" s="5" t="s">
        <v>400</v>
      </c>
      <c r="AM41" s="11" t="s">
        <v>222</v>
      </c>
      <c r="AN41" s="8" t="s">
        <v>223</v>
      </c>
      <c r="AO41" s="11" t="s">
        <v>707</v>
      </c>
      <c r="AP41" s="5" t="s">
        <v>400</v>
      </c>
      <c r="AQ41" s="68" t="s">
        <v>1072</v>
      </c>
      <c r="AR41" s="69" t="s">
        <v>1073</v>
      </c>
      <c r="AS41" s="9" t="s">
        <v>218</v>
      </c>
      <c r="AT41" s="17">
        <v>45387</v>
      </c>
      <c r="AU41" s="17">
        <v>45356</v>
      </c>
      <c r="AV41" s="8"/>
      <c r="AW41" s="37"/>
    </row>
    <row r="42" spans="1:49" ht="15" customHeight="1" x14ac:dyDescent="0.2">
      <c r="A42" s="38">
        <v>2024</v>
      </c>
      <c r="B42" s="39">
        <v>45323</v>
      </c>
      <c r="C42" s="39">
        <v>45351</v>
      </c>
      <c r="D42" s="11" t="s">
        <v>636</v>
      </c>
      <c r="E42" s="8" t="s">
        <v>750</v>
      </c>
      <c r="F42" s="8" t="s">
        <v>750</v>
      </c>
      <c r="G42" s="8" t="s">
        <v>750</v>
      </c>
      <c r="H42" s="11" t="s">
        <v>654</v>
      </c>
      <c r="I42" s="8" t="s">
        <v>750</v>
      </c>
      <c r="J42" s="10" t="s">
        <v>112</v>
      </c>
      <c r="K42" s="10" t="s">
        <v>121</v>
      </c>
      <c r="L42" s="10" t="s">
        <v>114</v>
      </c>
      <c r="M42" s="10" t="s">
        <v>253</v>
      </c>
      <c r="N42" s="10" t="s">
        <v>121</v>
      </c>
      <c r="O42" s="10" t="s">
        <v>147</v>
      </c>
      <c r="P42" s="11" t="s">
        <v>755</v>
      </c>
      <c r="Q42" s="7" t="s">
        <v>154</v>
      </c>
      <c r="R42" s="13" t="s">
        <v>739</v>
      </c>
      <c r="S42" s="10">
        <v>26</v>
      </c>
      <c r="T42" s="10" t="s">
        <v>214</v>
      </c>
      <c r="U42" s="7" t="s">
        <v>177</v>
      </c>
      <c r="V42" s="8" t="s">
        <v>692</v>
      </c>
      <c r="W42" s="8" t="s">
        <v>219</v>
      </c>
      <c r="X42" s="8" t="s">
        <v>220</v>
      </c>
      <c r="Y42" s="10">
        <v>24</v>
      </c>
      <c r="Z42" s="10" t="s">
        <v>584</v>
      </c>
      <c r="AA42" s="10">
        <v>24</v>
      </c>
      <c r="AB42" s="11" t="s">
        <v>121</v>
      </c>
      <c r="AC42" s="10">
        <v>79617</v>
      </c>
      <c r="AD42" s="11" t="s">
        <v>221</v>
      </c>
      <c r="AE42" s="11" t="s">
        <v>221</v>
      </c>
      <c r="AF42" s="11" t="s">
        <v>221</v>
      </c>
      <c r="AG42" s="11" t="s">
        <v>221</v>
      </c>
      <c r="AH42" s="11" t="s">
        <v>309</v>
      </c>
      <c r="AI42" s="11" t="s">
        <v>263</v>
      </c>
      <c r="AJ42" s="11" t="s">
        <v>310</v>
      </c>
      <c r="AK42" s="11" t="s">
        <v>254</v>
      </c>
      <c r="AL42" s="3" t="s">
        <v>255</v>
      </c>
      <c r="AM42" s="11" t="s">
        <v>222</v>
      </c>
      <c r="AN42" s="8" t="s">
        <v>223</v>
      </c>
      <c r="AO42" s="11" t="s">
        <v>708</v>
      </c>
      <c r="AP42" s="3" t="s">
        <v>255</v>
      </c>
      <c r="AQ42" s="68" t="s">
        <v>1072</v>
      </c>
      <c r="AR42" s="69" t="s">
        <v>1073</v>
      </c>
      <c r="AS42" s="9" t="s">
        <v>218</v>
      </c>
      <c r="AT42" s="17">
        <v>45387</v>
      </c>
      <c r="AU42" s="17">
        <v>45356</v>
      </c>
      <c r="AV42" s="8"/>
      <c r="AW42" s="37"/>
    </row>
    <row r="43" spans="1:49" ht="15" customHeight="1" x14ac:dyDescent="0.2">
      <c r="A43" s="38">
        <v>2024</v>
      </c>
      <c r="B43" s="39">
        <v>45323</v>
      </c>
      <c r="C43" s="39">
        <v>45351</v>
      </c>
      <c r="D43" s="8" t="s">
        <v>636</v>
      </c>
      <c r="E43" s="8" t="s">
        <v>750</v>
      </c>
      <c r="F43" s="8" t="s">
        <v>750</v>
      </c>
      <c r="G43" s="8" t="s">
        <v>750</v>
      </c>
      <c r="H43" s="8" t="s">
        <v>838</v>
      </c>
      <c r="I43" s="8" t="s">
        <v>750</v>
      </c>
      <c r="J43" s="10" t="s">
        <v>112</v>
      </c>
      <c r="K43" s="10" t="s">
        <v>121</v>
      </c>
      <c r="L43" s="10" t="s">
        <v>114</v>
      </c>
      <c r="M43" s="7" t="s">
        <v>839</v>
      </c>
      <c r="N43" s="10" t="s">
        <v>121</v>
      </c>
      <c r="O43" s="7" t="s">
        <v>147</v>
      </c>
      <c r="P43" s="8" t="s">
        <v>840</v>
      </c>
      <c r="Q43" s="7" t="s">
        <v>154</v>
      </c>
      <c r="R43" s="8" t="s">
        <v>115</v>
      </c>
      <c r="S43" s="7">
        <v>311</v>
      </c>
      <c r="T43" s="7" t="s">
        <v>214</v>
      </c>
      <c r="U43" s="7" t="s">
        <v>177</v>
      </c>
      <c r="V43" s="8" t="s">
        <v>692</v>
      </c>
      <c r="W43" s="8" t="s">
        <v>219</v>
      </c>
      <c r="X43" s="8" t="s">
        <v>220</v>
      </c>
      <c r="Y43" s="7">
        <v>24</v>
      </c>
      <c r="Z43" s="7" t="s">
        <v>584</v>
      </c>
      <c r="AA43" s="7">
        <v>24</v>
      </c>
      <c r="AB43" s="8" t="s">
        <v>121</v>
      </c>
      <c r="AC43" s="7">
        <v>79610</v>
      </c>
      <c r="AD43" s="11" t="s">
        <v>221</v>
      </c>
      <c r="AE43" s="11" t="s">
        <v>221</v>
      </c>
      <c r="AF43" s="11" t="s">
        <v>221</v>
      </c>
      <c r="AG43" s="11" t="s">
        <v>221</v>
      </c>
      <c r="AH43" s="8" t="s">
        <v>841</v>
      </c>
      <c r="AI43" s="8" t="s">
        <v>289</v>
      </c>
      <c r="AJ43" s="8" t="s">
        <v>313</v>
      </c>
      <c r="AK43" s="8" t="s">
        <v>842</v>
      </c>
      <c r="AL43" s="1" t="s">
        <v>843</v>
      </c>
      <c r="AM43" s="11" t="s">
        <v>222</v>
      </c>
      <c r="AN43" s="8" t="s">
        <v>223</v>
      </c>
      <c r="AO43" s="8" t="str">
        <f>AK43</f>
        <v>487 872 1484</v>
      </c>
      <c r="AP43" s="2" t="str">
        <f>AL43</f>
        <v>cpjilrodriguez@prodigy.net.mx</v>
      </c>
      <c r="AQ43" s="68" t="s">
        <v>1072</v>
      </c>
      <c r="AR43" s="69" t="s">
        <v>1073</v>
      </c>
      <c r="AS43" s="9" t="s">
        <v>218</v>
      </c>
      <c r="AT43" s="17">
        <v>45387</v>
      </c>
      <c r="AU43" s="17">
        <v>45356</v>
      </c>
      <c r="AV43" s="8"/>
      <c r="AW43" s="37"/>
    </row>
    <row r="44" spans="1:49" ht="15" customHeight="1" x14ac:dyDescent="0.2">
      <c r="A44" s="38">
        <v>2024</v>
      </c>
      <c r="B44" s="39">
        <v>45323</v>
      </c>
      <c r="C44" s="39">
        <v>45351</v>
      </c>
      <c r="D44" s="11" t="s">
        <v>636</v>
      </c>
      <c r="E44" s="8" t="s">
        <v>750</v>
      </c>
      <c r="F44" s="8" t="s">
        <v>750</v>
      </c>
      <c r="G44" s="8" t="s">
        <v>750</v>
      </c>
      <c r="H44" s="11" t="s">
        <v>655</v>
      </c>
      <c r="I44" s="8" t="s">
        <v>750</v>
      </c>
      <c r="J44" s="10" t="s">
        <v>112</v>
      </c>
      <c r="K44" s="10" t="s">
        <v>121</v>
      </c>
      <c r="L44" s="10" t="s">
        <v>114</v>
      </c>
      <c r="M44" s="10" t="s">
        <v>246</v>
      </c>
      <c r="N44" s="10" t="s">
        <v>121</v>
      </c>
      <c r="O44" s="10" t="s">
        <v>147</v>
      </c>
      <c r="P44" s="11" t="s">
        <v>247</v>
      </c>
      <c r="Q44" s="7" t="s">
        <v>154</v>
      </c>
      <c r="R44" s="13" t="s">
        <v>387</v>
      </c>
      <c r="S44" s="10">
        <v>91</v>
      </c>
      <c r="T44" s="10" t="s">
        <v>214</v>
      </c>
      <c r="U44" s="7" t="s">
        <v>177</v>
      </c>
      <c r="V44" s="8" t="s">
        <v>692</v>
      </c>
      <c r="W44" s="8" t="s">
        <v>219</v>
      </c>
      <c r="X44" s="8" t="s">
        <v>220</v>
      </c>
      <c r="Y44" s="10">
        <v>24</v>
      </c>
      <c r="Z44" s="10" t="s">
        <v>584</v>
      </c>
      <c r="AA44" s="10">
        <v>24</v>
      </c>
      <c r="AB44" s="11" t="s">
        <v>121</v>
      </c>
      <c r="AC44" s="10">
        <v>79610</v>
      </c>
      <c r="AD44" s="11" t="s">
        <v>221</v>
      </c>
      <c r="AE44" s="11" t="s">
        <v>221</v>
      </c>
      <c r="AF44" s="11" t="s">
        <v>221</v>
      </c>
      <c r="AG44" s="11" t="s">
        <v>221</v>
      </c>
      <c r="AH44" s="11" t="s">
        <v>248</v>
      </c>
      <c r="AI44" s="11" t="s">
        <v>224</v>
      </c>
      <c r="AJ44" s="11" t="s">
        <v>249</v>
      </c>
      <c r="AK44" s="13" t="s">
        <v>250</v>
      </c>
      <c r="AL44" s="3" t="s">
        <v>251</v>
      </c>
      <c r="AM44" s="11" t="s">
        <v>222</v>
      </c>
      <c r="AN44" s="8" t="s">
        <v>223</v>
      </c>
      <c r="AO44" s="13" t="s">
        <v>709</v>
      </c>
      <c r="AP44" s="3" t="s">
        <v>251</v>
      </c>
      <c r="AQ44" s="68" t="s">
        <v>1072</v>
      </c>
      <c r="AR44" s="69" t="s">
        <v>1073</v>
      </c>
      <c r="AS44" s="9" t="s">
        <v>218</v>
      </c>
      <c r="AT44" s="17">
        <v>45387</v>
      </c>
      <c r="AU44" s="17">
        <v>45356</v>
      </c>
      <c r="AV44" s="8"/>
      <c r="AW44" s="37"/>
    </row>
    <row r="45" spans="1:49" ht="15" customHeight="1" x14ac:dyDescent="0.2">
      <c r="A45" s="38">
        <v>2024</v>
      </c>
      <c r="B45" s="39">
        <v>45323</v>
      </c>
      <c r="C45" s="39">
        <v>45351</v>
      </c>
      <c r="D45" s="8" t="s">
        <v>529</v>
      </c>
      <c r="E45" s="8" t="s">
        <v>750</v>
      </c>
      <c r="F45" s="8" t="s">
        <v>750</v>
      </c>
      <c r="G45" s="8" t="s">
        <v>750</v>
      </c>
      <c r="H45" s="8" t="s">
        <v>853</v>
      </c>
      <c r="I45" s="8" t="s">
        <v>750</v>
      </c>
      <c r="J45" s="10" t="s">
        <v>112</v>
      </c>
      <c r="K45" s="10" t="s">
        <v>121</v>
      </c>
      <c r="L45" s="10" t="s">
        <v>114</v>
      </c>
      <c r="M45" s="7" t="s">
        <v>854</v>
      </c>
      <c r="N45" s="10" t="s">
        <v>121</v>
      </c>
      <c r="O45" s="7" t="s">
        <v>147</v>
      </c>
      <c r="P45" s="8" t="s">
        <v>855</v>
      </c>
      <c r="Q45" s="7" t="s">
        <v>154</v>
      </c>
      <c r="R45" s="8" t="s">
        <v>856</v>
      </c>
      <c r="S45" s="7" t="s">
        <v>857</v>
      </c>
      <c r="T45" s="7" t="s">
        <v>214</v>
      </c>
      <c r="U45" s="7" t="s">
        <v>177</v>
      </c>
      <c r="V45" s="8" t="s">
        <v>692</v>
      </c>
      <c r="W45" s="8" t="s">
        <v>219</v>
      </c>
      <c r="X45" s="8" t="s">
        <v>220</v>
      </c>
      <c r="Y45" s="7">
        <v>24</v>
      </c>
      <c r="Z45" s="7" t="s">
        <v>584</v>
      </c>
      <c r="AA45" s="7">
        <v>24</v>
      </c>
      <c r="AB45" s="8" t="s">
        <v>121</v>
      </c>
      <c r="AC45" s="7">
        <v>79610</v>
      </c>
      <c r="AD45" s="11" t="s">
        <v>221</v>
      </c>
      <c r="AE45" s="11" t="s">
        <v>221</v>
      </c>
      <c r="AF45" s="11" t="s">
        <v>221</v>
      </c>
      <c r="AG45" s="11" t="s">
        <v>221</v>
      </c>
      <c r="AH45" s="8" t="s">
        <v>858</v>
      </c>
      <c r="AI45" s="8" t="s">
        <v>471</v>
      </c>
      <c r="AJ45" s="8" t="s">
        <v>859</v>
      </c>
      <c r="AK45" s="18" t="s">
        <v>860</v>
      </c>
      <c r="AL45" s="2"/>
      <c r="AM45" s="11" t="s">
        <v>222</v>
      </c>
      <c r="AN45" s="8" t="s">
        <v>223</v>
      </c>
      <c r="AO45" s="18" t="str">
        <f>AK45</f>
        <v>487 872 0515</v>
      </c>
      <c r="AP45" s="4">
        <f>AL45</f>
        <v>0</v>
      </c>
      <c r="AQ45" s="68" t="s">
        <v>1072</v>
      </c>
      <c r="AR45" s="69" t="s">
        <v>1073</v>
      </c>
      <c r="AS45" s="9" t="s">
        <v>218</v>
      </c>
      <c r="AT45" s="17">
        <v>45387</v>
      </c>
      <c r="AU45" s="17">
        <v>45356</v>
      </c>
      <c r="AV45" s="8"/>
      <c r="AW45" s="37"/>
    </row>
    <row r="46" spans="1:49" ht="15" customHeight="1" x14ac:dyDescent="0.2">
      <c r="A46" s="38">
        <v>2024</v>
      </c>
      <c r="B46" s="39">
        <v>45323</v>
      </c>
      <c r="C46" s="39">
        <v>45351</v>
      </c>
      <c r="D46" s="8" t="s">
        <v>527</v>
      </c>
      <c r="E46" s="8" t="s">
        <v>750</v>
      </c>
      <c r="F46" s="8" t="s">
        <v>750</v>
      </c>
      <c r="G46" s="8" t="s">
        <v>750</v>
      </c>
      <c r="H46" s="8" t="s">
        <v>673</v>
      </c>
      <c r="I46" s="8" t="s">
        <v>750</v>
      </c>
      <c r="J46" s="10" t="s">
        <v>112</v>
      </c>
      <c r="K46" s="7" t="s">
        <v>121</v>
      </c>
      <c r="L46" s="10" t="s">
        <v>366</v>
      </c>
      <c r="M46" s="7" t="s">
        <v>541</v>
      </c>
      <c r="N46" s="7" t="s">
        <v>121</v>
      </c>
      <c r="O46" s="7" t="s">
        <v>147</v>
      </c>
      <c r="P46" s="8" t="s">
        <v>756</v>
      </c>
      <c r="Q46" s="7" t="s">
        <v>154</v>
      </c>
      <c r="R46" s="8" t="s">
        <v>542</v>
      </c>
      <c r="S46" s="7">
        <v>102</v>
      </c>
      <c r="T46" s="7" t="s">
        <v>214</v>
      </c>
      <c r="U46" s="7" t="s">
        <v>526</v>
      </c>
      <c r="V46" s="8" t="s">
        <v>692</v>
      </c>
      <c r="W46" s="8" t="s">
        <v>219</v>
      </c>
      <c r="X46" s="8" t="s">
        <v>220</v>
      </c>
      <c r="Y46" s="7">
        <v>28</v>
      </c>
      <c r="Z46" s="7" t="s">
        <v>121</v>
      </c>
      <c r="AA46" s="7">
        <v>24</v>
      </c>
      <c r="AB46" s="8" t="s">
        <v>121</v>
      </c>
      <c r="AC46" s="7">
        <v>78176</v>
      </c>
      <c r="AD46" s="8" t="s">
        <v>221</v>
      </c>
      <c r="AE46" s="8" t="s">
        <v>221</v>
      </c>
      <c r="AF46" s="8" t="s">
        <v>221</v>
      </c>
      <c r="AG46" s="8" t="s">
        <v>221</v>
      </c>
      <c r="AH46" s="8" t="s">
        <v>543</v>
      </c>
      <c r="AI46" s="8" t="s">
        <v>544</v>
      </c>
      <c r="AJ46" s="8" t="s">
        <v>434</v>
      </c>
      <c r="AK46" s="8" t="s">
        <v>545</v>
      </c>
      <c r="AL46" s="2" t="s">
        <v>546</v>
      </c>
      <c r="AM46" s="8" t="s">
        <v>222</v>
      </c>
      <c r="AN46" s="8" t="s">
        <v>223</v>
      </c>
      <c r="AO46" s="8" t="s">
        <v>545</v>
      </c>
      <c r="AP46" s="2" t="s">
        <v>546</v>
      </c>
      <c r="AQ46" s="68" t="s">
        <v>1072</v>
      </c>
      <c r="AR46" s="69" t="s">
        <v>1073</v>
      </c>
      <c r="AS46" s="9" t="s">
        <v>218</v>
      </c>
      <c r="AT46" s="17">
        <v>45387</v>
      </c>
      <c r="AU46" s="17">
        <v>45356</v>
      </c>
      <c r="AV46" s="8"/>
      <c r="AW46" s="37"/>
    </row>
    <row r="47" spans="1:49" ht="15" customHeight="1" x14ac:dyDescent="0.2">
      <c r="A47" s="38">
        <v>2024</v>
      </c>
      <c r="B47" s="39">
        <v>45323</v>
      </c>
      <c r="C47" s="39">
        <v>45351</v>
      </c>
      <c r="D47" s="8" t="s">
        <v>527</v>
      </c>
      <c r="E47" s="8" t="s">
        <v>750</v>
      </c>
      <c r="F47" s="8" t="s">
        <v>750</v>
      </c>
      <c r="G47" s="8" t="s">
        <v>750</v>
      </c>
      <c r="H47" s="11" t="s">
        <v>674</v>
      </c>
      <c r="I47" s="8" t="s">
        <v>750</v>
      </c>
      <c r="J47" s="10" t="s">
        <v>112</v>
      </c>
      <c r="K47" s="10" t="s">
        <v>121</v>
      </c>
      <c r="L47" s="10" t="s">
        <v>114</v>
      </c>
      <c r="M47" s="10" t="s">
        <v>290</v>
      </c>
      <c r="N47" s="10" t="s">
        <v>121</v>
      </c>
      <c r="O47" s="10" t="s">
        <v>147</v>
      </c>
      <c r="P47" s="11" t="s">
        <v>291</v>
      </c>
      <c r="Q47" s="7" t="s">
        <v>154</v>
      </c>
      <c r="R47" s="13" t="s">
        <v>740</v>
      </c>
      <c r="S47" s="10">
        <v>824</v>
      </c>
      <c r="T47" s="10" t="s">
        <v>214</v>
      </c>
      <c r="U47" s="7" t="s">
        <v>177</v>
      </c>
      <c r="V47" s="8" t="s">
        <v>692</v>
      </c>
      <c r="W47" s="8" t="s">
        <v>219</v>
      </c>
      <c r="X47" s="8" t="s">
        <v>220</v>
      </c>
      <c r="Y47" s="10">
        <v>24</v>
      </c>
      <c r="Z47" s="10" t="s">
        <v>584</v>
      </c>
      <c r="AA47" s="10">
        <v>24</v>
      </c>
      <c r="AB47" s="11" t="s">
        <v>121</v>
      </c>
      <c r="AC47" s="10">
        <v>79610</v>
      </c>
      <c r="AD47" s="11" t="s">
        <v>221</v>
      </c>
      <c r="AE47" s="11" t="s">
        <v>221</v>
      </c>
      <c r="AF47" s="11" t="s">
        <v>221</v>
      </c>
      <c r="AG47" s="11" t="s">
        <v>221</v>
      </c>
      <c r="AH47" s="11" t="s">
        <v>215</v>
      </c>
      <c r="AI47" s="11" t="s">
        <v>292</v>
      </c>
      <c r="AJ47" s="11" t="s">
        <v>293</v>
      </c>
      <c r="AK47" s="13" t="s">
        <v>294</v>
      </c>
      <c r="AL47" s="3" t="s">
        <v>295</v>
      </c>
      <c r="AM47" s="11" t="s">
        <v>222</v>
      </c>
      <c r="AN47" s="8" t="s">
        <v>223</v>
      </c>
      <c r="AO47" s="13" t="s">
        <v>710</v>
      </c>
      <c r="AP47" s="3" t="s">
        <v>295</v>
      </c>
      <c r="AQ47" s="68" t="s">
        <v>1072</v>
      </c>
      <c r="AR47" s="69" t="s">
        <v>1073</v>
      </c>
      <c r="AS47" s="9" t="s">
        <v>218</v>
      </c>
      <c r="AT47" s="17">
        <v>45387</v>
      </c>
      <c r="AU47" s="17">
        <v>45356</v>
      </c>
      <c r="AV47" s="8"/>
      <c r="AW47" s="37"/>
    </row>
    <row r="48" spans="1:49" s="47" customFormat="1" ht="15" customHeight="1" x14ac:dyDescent="0.2">
      <c r="A48" s="38">
        <v>2024</v>
      </c>
      <c r="B48" s="39">
        <v>45323</v>
      </c>
      <c r="C48" s="39">
        <v>45351</v>
      </c>
      <c r="D48" s="8" t="s">
        <v>527</v>
      </c>
      <c r="E48" s="8" t="s">
        <v>750</v>
      </c>
      <c r="F48" s="8" t="s">
        <v>750</v>
      </c>
      <c r="G48" s="8" t="s">
        <v>750</v>
      </c>
      <c r="H48" s="8" t="s">
        <v>675</v>
      </c>
      <c r="I48" s="8" t="s">
        <v>750</v>
      </c>
      <c r="J48" s="10" t="s">
        <v>112</v>
      </c>
      <c r="K48" s="7" t="s">
        <v>121</v>
      </c>
      <c r="L48" s="10" t="s">
        <v>366</v>
      </c>
      <c r="M48" s="7" t="s">
        <v>521</v>
      </c>
      <c r="N48" s="7" t="s">
        <v>121</v>
      </c>
      <c r="O48" s="7" t="s">
        <v>147</v>
      </c>
      <c r="P48" s="8" t="s">
        <v>282</v>
      </c>
      <c r="Q48" s="7" t="s">
        <v>154</v>
      </c>
      <c r="R48" s="8" t="s">
        <v>489</v>
      </c>
      <c r="S48" s="7">
        <v>321</v>
      </c>
      <c r="T48" s="7" t="s">
        <v>214</v>
      </c>
      <c r="U48" s="7" t="s">
        <v>177</v>
      </c>
      <c r="V48" s="8" t="s">
        <v>692</v>
      </c>
      <c r="W48" s="8" t="s">
        <v>219</v>
      </c>
      <c r="X48" s="8" t="s">
        <v>220</v>
      </c>
      <c r="Y48" s="7">
        <v>24</v>
      </c>
      <c r="Z48" s="10" t="s">
        <v>584</v>
      </c>
      <c r="AA48" s="7">
        <v>24</v>
      </c>
      <c r="AB48" s="8" t="s">
        <v>121</v>
      </c>
      <c r="AC48" s="7">
        <v>79610</v>
      </c>
      <c r="AD48" s="8" t="s">
        <v>221</v>
      </c>
      <c r="AE48" s="8" t="s">
        <v>221</v>
      </c>
      <c r="AF48" s="8" t="s">
        <v>221</v>
      </c>
      <c r="AG48" s="8" t="s">
        <v>221</v>
      </c>
      <c r="AH48" s="8" t="s">
        <v>522</v>
      </c>
      <c r="AI48" s="8" t="s">
        <v>523</v>
      </c>
      <c r="AJ48" s="8" t="s">
        <v>373</v>
      </c>
      <c r="AK48" s="8" t="s">
        <v>711</v>
      </c>
      <c r="AL48" s="2" t="s">
        <v>524</v>
      </c>
      <c r="AM48" s="8" t="s">
        <v>222</v>
      </c>
      <c r="AN48" s="8" t="s">
        <v>223</v>
      </c>
      <c r="AO48" s="8" t="s">
        <v>711</v>
      </c>
      <c r="AP48" s="2" t="s">
        <v>524</v>
      </c>
      <c r="AQ48" s="68" t="s">
        <v>1072</v>
      </c>
      <c r="AR48" s="69" t="s">
        <v>1073</v>
      </c>
      <c r="AS48" s="9" t="s">
        <v>218</v>
      </c>
      <c r="AT48" s="17">
        <v>45387</v>
      </c>
      <c r="AU48" s="17">
        <v>45356</v>
      </c>
      <c r="AV48" s="8"/>
    </row>
    <row r="49" spans="1:49" ht="15" customHeight="1" x14ac:dyDescent="0.2">
      <c r="A49" s="38">
        <v>2024</v>
      </c>
      <c r="B49" s="39">
        <v>45323</v>
      </c>
      <c r="C49" s="39">
        <v>45351</v>
      </c>
      <c r="D49" s="40" t="s">
        <v>529</v>
      </c>
      <c r="E49" s="40" t="s">
        <v>750</v>
      </c>
      <c r="F49" s="40" t="s">
        <v>750</v>
      </c>
      <c r="G49" s="40" t="s">
        <v>750</v>
      </c>
      <c r="H49" s="42" t="s">
        <v>935</v>
      </c>
      <c r="I49" s="40" t="s">
        <v>750</v>
      </c>
      <c r="J49" s="41" t="s">
        <v>112</v>
      </c>
      <c r="K49" s="41" t="s">
        <v>144</v>
      </c>
      <c r="L49" s="41" t="s">
        <v>114</v>
      </c>
      <c r="M49" s="41" t="s">
        <v>936</v>
      </c>
      <c r="N49" s="41" t="s">
        <v>141</v>
      </c>
      <c r="O49" s="38" t="s">
        <v>147</v>
      </c>
      <c r="P49" s="42" t="s">
        <v>956</v>
      </c>
      <c r="Q49" s="38" t="s">
        <v>154</v>
      </c>
      <c r="R49" s="48" t="s">
        <v>937</v>
      </c>
      <c r="S49" s="41">
        <v>1931</v>
      </c>
      <c r="T49" s="41" t="s">
        <v>214</v>
      </c>
      <c r="U49" s="38" t="s">
        <v>177</v>
      </c>
      <c r="V49" s="40" t="s">
        <v>692</v>
      </c>
      <c r="W49" s="40" t="s">
        <v>219</v>
      </c>
      <c r="X49" s="40" t="s">
        <v>220</v>
      </c>
      <c r="Y49" s="41">
        <v>16</v>
      </c>
      <c r="Z49" s="41" t="s">
        <v>627</v>
      </c>
      <c r="AA49" s="41">
        <v>15</v>
      </c>
      <c r="AB49" s="41" t="s">
        <v>114</v>
      </c>
      <c r="AC49" s="41">
        <v>11510</v>
      </c>
      <c r="AD49" s="42" t="s">
        <v>221</v>
      </c>
      <c r="AE49" s="42" t="s">
        <v>221</v>
      </c>
      <c r="AF49" s="42" t="s">
        <v>221</v>
      </c>
      <c r="AG49" s="42" t="s">
        <v>221</v>
      </c>
      <c r="AH49" s="42" t="s">
        <v>474</v>
      </c>
      <c r="AI49" s="42" t="s">
        <v>957</v>
      </c>
      <c r="AJ49" s="42" t="s">
        <v>958</v>
      </c>
      <c r="AK49" s="48" t="s">
        <v>451</v>
      </c>
      <c r="AL49" s="49" t="s">
        <v>453</v>
      </c>
      <c r="AM49" s="42" t="s">
        <v>222</v>
      </c>
      <c r="AN49" s="40" t="s">
        <v>223</v>
      </c>
      <c r="AO49" s="50" t="str">
        <f>AK49</f>
        <v>487 110 3332</v>
      </c>
      <c r="AP49" s="43" t="str">
        <f>AL49</f>
        <v>carloscano110187@hotmail.com</v>
      </c>
      <c r="AQ49" s="68" t="s">
        <v>1072</v>
      </c>
      <c r="AR49" s="69" t="s">
        <v>1073</v>
      </c>
      <c r="AS49" s="9" t="s">
        <v>218</v>
      </c>
      <c r="AT49" s="17">
        <v>45387</v>
      </c>
      <c r="AU49" s="17">
        <v>45356</v>
      </c>
      <c r="AV49" s="40"/>
      <c r="AW49" s="37"/>
    </row>
    <row r="50" spans="1:49" ht="15" customHeight="1" x14ac:dyDescent="0.2">
      <c r="A50" s="38">
        <v>2024</v>
      </c>
      <c r="B50" s="39">
        <v>45323</v>
      </c>
      <c r="C50" s="39">
        <v>45351</v>
      </c>
      <c r="D50" s="8" t="s">
        <v>636</v>
      </c>
      <c r="E50" s="8" t="s">
        <v>750</v>
      </c>
      <c r="F50" s="8" t="s">
        <v>750</v>
      </c>
      <c r="G50" s="8" t="s">
        <v>750</v>
      </c>
      <c r="H50" s="8" t="s">
        <v>830</v>
      </c>
      <c r="I50" s="8" t="s">
        <v>750</v>
      </c>
      <c r="J50" s="10" t="s">
        <v>112</v>
      </c>
      <c r="K50" s="10" t="s">
        <v>121</v>
      </c>
      <c r="L50" s="10" t="s">
        <v>114</v>
      </c>
      <c r="M50" s="7" t="s">
        <v>831</v>
      </c>
      <c r="N50" s="10" t="s">
        <v>121</v>
      </c>
      <c r="O50" s="7" t="s">
        <v>147</v>
      </c>
      <c r="P50" s="8" t="s">
        <v>832</v>
      </c>
      <c r="Q50" s="7" t="s">
        <v>154</v>
      </c>
      <c r="R50" s="8" t="s">
        <v>833</v>
      </c>
      <c r="S50" s="7">
        <v>414</v>
      </c>
      <c r="T50" s="7" t="s">
        <v>214</v>
      </c>
      <c r="U50" s="7" t="s">
        <v>177</v>
      </c>
      <c r="V50" s="8" t="s">
        <v>692</v>
      </c>
      <c r="W50" s="8" t="s">
        <v>219</v>
      </c>
      <c r="X50" s="8" t="s">
        <v>220</v>
      </c>
      <c r="Y50" s="7">
        <v>24</v>
      </c>
      <c r="Z50" s="7" t="s">
        <v>584</v>
      </c>
      <c r="AA50" s="7">
        <v>24</v>
      </c>
      <c r="AB50" s="8" t="s">
        <v>121</v>
      </c>
      <c r="AC50" s="7">
        <v>79610</v>
      </c>
      <c r="AD50" s="11" t="s">
        <v>221</v>
      </c>
      <c r="AE50" s="11" t="s">
        <v>221</v>
      </c>
      <c r="AF50" s="11" t="s">
        <v>221</v>
      </c>
      <c r="AG50" s="11" t="s">
        <v>221</v>
      </c>
      <c r="AH50" s="8" t="s">
        <v>834</v>
      </c>
      <c r="AI50" s="8" t="s">
        <v>313</v>
      </c>
      <c r="AJ50" s="8" t="s">
        <v>835</v>
      </c>
      <c r="AK50" s="8" t="s">
        <v>836</v>
      </c>
      <c r="AL50" s="30" t="s">
        <v>837</v>
      </c>
      <c r="AM50" s="11" t="s">
        <v>222</v>
      </c>
      <c r="AN50" s="8" t="s">
        <v>223</v>
      </c>
      <c r="AO50" s="31" t="str">
        <f>AK50</f>
        <v>487 124 4546</v>
      </c>
      <c r="AP50" s="32" t="str">
        <f>AL50</f>
        <v>https://www.facebook.com/profile.php?id=100017755895659</v>
      </c>
      <c r="AQ50" s="68" t="s">
        <v>1072</v>
      </c>
      <c r="AR50" s="69" t="s">
        <v>1073</v>
      </c>
      <c r="AS50" s="9" t="s">
        <v>218</v>
      </c>
      <c r="AT50" s="17">
        <v>45387</v>
      </c>
      <c r="AU50" s="17">
        <v>45356</v>
      </c>
      <c r="AV50" s="33"/>
      <c r="AW50" s="37"/>
    </row>
    <row r="51" spans="1:49" ht="15" customHeight="1" x14ac:dyDescent="0.2">
      <c r="A51" s="38">
        <v>2024</v>
      </c>
      <c r="B51" s="39">
        <v>45323</v>
      </c>
      <c r="C51" s="39">
        <v>45351</v>
      </c>
      <c r="D51" s="11" t="s">
        <v>529</v>
      </c>
      <c r="E51" s="8" t="s">
        <v>750</v>
      </c>
      <c r="F51" s="8" t="s">
        <v>750</v>
      </c>
      <c r="G51" s="8" t="s">
        <v>750</v>
      </c>
      <c r="H51" s="11" t="s">
        <v>689</v>
      </c>
      <c r="I51" s="8" t="s">
        <v>750</v>
      </c>
      <c r="J51" s="10" t="s">
        <v>112</v>
      </c>
      <c r="K51" s="10" t="s">
        <v>121</v>
      </c>
      <c r="L51" s="10" t="s">
        <v>114</v>
      </c>
      <c r="M51" s="10" t="s">
        <v>212</v>
      </c>
      <c r="N51" s="10" t="s">
        <v>121</v>
      </c>
      <c r="O51" s="10" t="s">
        <v>147</v>
      </c>
      <c r="P51" s="11" t="s">
        <v>347</v>
      </c>
      <c r="Q51" s="7" t="s">
        <v>154</v>
      </c>
      <c r="R51" s="13" t="s">
        <v>741</v>
      </c>
      <c r="S51" s="10">
        <v>520</v>
      </c>
      <c r="T51" s="10" t="s">
        <v>214</v>
      </c>
      <c r="U51" s="7" t="s">
        <v>177</v>
      </c>
      <c r="V51" s="8" t="s">
        <v>692</v>
      </c>
      <c r="W51" s="8" t="s">
        <v>219</v>
      </c>
      <c r="X51" s="8" t="s">
        <v>220</v>
      </c>
      <c r="Y51" s="10">
        <v>24</v>
      </c>
      <c r="Z51" s="10" t="s">
        <v>584</v>
      </c>
      <c r="AA51" s="10">
        <v>24</v>
      </c>
      <c r="AB51" s="11" t="s">
        <v>121</v>
      </c>
      <c r="AC51" s="10">
        <v>78394</v>
      </c>
      <c r="AD51" s="11" t="s">
        <v>221</v>
      </c>
      <c r="AE51" s="11" t="s">
        <v>221</v>
      </c>
      <c r="AF51" s="11" t="s">
        <v>221</v>
      </c>
      <c r="AG51" s="11" t="s">
        <v>221</v>
      </c>
      <c r="AH51" s="11" t="s">
        <v>348</v>
      </c>
      <c r="AI51" s="11" t="s">
        <v>349</v>
      </c>
      <c r="AJ51" s="11" t="s">
        <v>350</v>
      </c>
      <c r="AK51" s="13" t="s">
        <v>712</v>
      </c>
      <c r="AL51" s="3" t="s">
        <v>351</v>
      </c>
      <c r="AM51" s="11" t="s">
        <v>222</v>
      </c>
      <c r="AN51" s="8" t="s">
        <v>223</v>
      </c>
      <c r="AO51" s="11" t="s">
        <v>712</v>
      </c>
      <c r="AP51" s="3" t="s">
        <v>351</v>
      </c>
      <c r="AQ51" s="68" t="s">
        <v>1072</v>
      </c>
      <c r="AR51" s="69" t="s">
        <v>1073</v>
      </c>
      <c r="AS51" s="9" t="s">
        <v>218</v>
      </c>
      <c r="AT51" s="17">
        <v>45387</v>
      </c>
      <c r="AU51" s="17">
        <v>45356</v>
      </c>
      <c r="AV51" s="8"/>
      <c r="AW51" s="37"/>
    </row>
    <row r="52" spans="1:49" s="47" customFormat="1" ht="15" customHeight="1" x14ac:dyDescent="0.2">
      <c r="A52" s="38">
        <v>2024</v>
      </c>
      <c r="B52" s="39">
        <v>45323</v>
      </c>
      <c r="C52" s="39">
        <v>45351</v>
      </c>
      <c r="D52" s="8" t="s">
        <v>636</v>
      </c>
      <c r="E52" s="8" t="s">
        <v>750</v>
      </c>
      <c r="F52" s="8" t="s">
        <v>750</v>
      </c>
      <c r="G52" s="8" t="s">
        <v>750</v>
      </c>
      <c r="H52" s="8" t="s">
        <v>656</v>
      </c>
      <c r="I52" s="8" t="s">
        <v>750</v>
      </c>
      <c r="J52" s="10" t="s">
        <v>112</v>
      </c>
      <c r="K52" s="7" t="s">
        <v>121</v>
      </c>
      <c r="L52" s="10" t="s">
        <v>366</v>
      </c>
      <c r="M52" s="7" t="s">
        <v>609</v>
      </c>
      <c r="N52" s="7" t="s">
        <v>121</v>
      </c>
      <c r="O52" s="7" t="s">
        <v>147</v>
      </c>
      <c r="P52" s="8" t="s">
        <v>610</v>
      </c>
      <c r="Q52" s="7" t="s">
        <v>154</v>
      </c>
      <c r="R52" s="8" t="s">
        <v>489</v>
      </c>
      <c r="S52" s="7">
        <v>200</v>
      </c>
      <c r="T52" s="7" t="s">
        <v>214</v>
      </c>
      <c r="U52" s="7" t="s">
        <v>177</v>
      </c>
      <c r="V52" s="8" t="s">
        <v>692</v>
      </c>
      <c r="W52" s="8" t="s">
        <v>219</v>
      </c>
      <c r="X52" s="8" t="s">
        <v>220</v>
      </c>
      <c r="Y52" s="7">
        <v>24</v>
      </c>
      <c r="Z52" s="10" t="s">
        <v>584</v>
      </c>
      <c r="AA52" s="7">
        <v>24</v>
      </c>
      <c r="AB52" s="8" t="s">
        <v>121</v>
      </c>
      <c r="AC52" s="7">
        <v>79610</v>
      </c>
      <c r="AD52" s="8" t="s">
        <v>221</v>
      </c>
      <c r="AE52" s="8" t="s">
        <v>221</v>
      </c>
      <c r="AF52" s="8" t="s">
        <v>221</v>
      </c>
      <c r="AG52" s="8" t="s">
        <v>221</v>
      </c>
      <c r="AH52" s="8" t="s">
        <v>611</v>
      </c>
      <c r="AI52" s="8" t="s">
        <v>365</v>
      </c>
      <c r="AJ52" s="8" t="s">
        <v>612</v>
      </c>
      <c r="AK52" s="8" t="s">
        <v>613</v>
      </c>
      <c r="AL52" s="2" t="s">
        <v>614</v>
      </c>
      <c r="AM52" s="8" t="s">
        <v>222</v>
      </c>
      <c r="AN52" s="8" t="s">
        <v>223</v>
      </c>
      <c r="AO52" s="60" t="str">
        <f t="shared" ref="AO52:AP54" si="0">AK52</f>
        <v>487 104 4144</v>
      </c>
      <c r="AP52" s="2" t="str">
        <f t="shared" si="0"/>
        <v>luma040608@hotmail.com</v>
      </c>
      <c r="AQ52" s="68" t="s">
        <v>1072</v>
      </c>
      <c r="AR52" s="69" t="s">
        <v>1073</v>
      </c>
      <c r="AS52" s="9" t="s">
        <v>218</v>
      </c>
      <c r="AT52" s="17">
        <v>45387</v>
      </c>
      <c r="AU52" s="17">
        <v>45356</v>
      </c>
      <c r="AV52" s="8"/>
    </row>
    <row r="53" spans="1:49" ht="15" customHeight="1" x14ac:dyDescent="0.2">
      <c r="A53" s="38">
        <v>2024</v>
      </c>
      <c r="B53" s="39">
        <v>45323</v>
      </c>
      <c r="C53" s="39">
        <v>45351</v>
      </c>
      <c r="D53" s="40" t="s">
        <v>636</v>
      </c>
      <c r="E53" s="40" t="s">
        <v>750</v>
      </c>
      <c r="F53" s="40" t="s">
        <v>750</v>
      </c>
      <c r="G53" s="40" t="s">
        <v>750</v>
      </c>
      <c r="H53" s="40" t="s">
        <v>959</v>
      </c>
      <c r="I53" s="40" t="s">
        <v>750</v>
      </c>
      <c r="J53" s="41" t="s">
        <v>112</v>
      </c>
      <c r="K53" s="41" t="s">
        <v>121</v>
      </c>
      <c r="L53" s="41" t="s">
        <v>114</v>
      </c>
      <c r="M53" s="38" t="s">
        <v>960</v>
      </c>
      <c r="N53" s="41" t="s">
        <v>121</v>
      </c>
      <c r="O53" s="38" t="s">
        <v>147</v>
      </c>
      <c r="P53" s="40" t="s">
        <v>961</v>
      </c>
      <c r="Q53" s="38" t="s">
        <v>154</v>
      </c>
      <c r="R53" s="40" t="s">
        <v>962</v>
      </c>
      <c r="S53" s="38" t="s">
        <v>963</v>
      </c>
      <c r="T53" s="38" t="s">
        <v>214</v>
      </c>
      <c r="U53" s="38" t="s">
        <v>177</v>
      </c>
      <c r="V53" s="40" t="s">
        <v>692</v>
      </c>
      <c r="W53" s="40" t="s">
        <v>219</v>
      </c>
      <c r="X53" s="40" t="s">
        <v>220</v>
      </c>
      <c r="Y53" s="38">
        <v>36</v>
      </c>
      <c r="Z53" s="38" t="s">
        <v>964</v>
      </c>
      <c r="AA53" s="38">
        <v>24</v>
      </c>
      <c r="AB53" s="40" t="s">
        <v>121</v>
      </c>
      <c r="AC53" s="38">
        <v>79733</v>
      </c>
      <c r="AD53" s="42" t="s">
        <v>221</v>
      </c>
      <c r="AE53" s="42" t="s">
        <v>221</v>
      </c>
      <c r="AF53" s="42" t="s">
        <v>221</v>
      </c>
      <c r="AG53" s="42" t="s">
        <v>221</v>
      </c>
      <c r="AH53" s="40" t="s">
        <v>965</v>
      </c>
      <c r="AI53" s="40" t="s">
        <v>868</v>
      </c>
      <c r="AJ53" s="40" t="s">
        <v>966</v>
      </c>
      <c r="AK53" s="40" t="s">
        <v>967</v>
      </c>
      <c r="AL53" s="51" t="s">
        <v>968</v>
      </c>
      <c r="AM53" s="42" t="s">
        <v>222</v>
      </c>
      <c r="AN53" s="46" t="s">
        <v>969</v>
      </c>
      <c r="AO53" s="53" t="str">
        <f t="shared" si="0"/>
        <v>487 110 3754</v>
      </c>
      <c r="AP53" s="52" t="str">
        <f t="shared" si="0"/>
        <v>https://www.facebook.com/programaaquitvs.</v>
      </c>
      <c r="AQ53" s="68" t="s">
        <v>1072</v>
      </c>
      <c r="AR53" s="69" t="s">
        <v>1073</v>
      </c>
      <c r="AS53" s="9" t="s">
        <v>218</v>
      </c>
      <c r="AT53" s="17">
        <v>45387</v>
      </c>
      <c r="AU53" s="17">
        <v>45356</v>
      </c>
      <c r="AV53" s="54"/>
      <c r="AW53" s="37"/>
    </row>
    <row r="54" spans="1:49" ht="15" customHeight="1" x14ac:dyDescent="0.2">
      <c r="A54" s="38">
        <v>2024</v>
      </c>
      <c r="B54" s="39">
        <v>45323</v>
      </c>
      <c r="C54" s="39">
        <v>45351</v>
      </c>
      <c r="D54" s="8" t="s">
        <v>636</v>
      </c>
      <c r="E54" s="8" t="s">
        <v>750</v>
      </c>
      <c r="F54" s="8" t="s">
        <v>750</v>
      </c>
      <c r="G54" s="8" t="s">
        <v>750</v>
      </c>
      <c r="H54" s="11" t="s">
        <v>928</v>
      </c>
      <c r="I54" s="8" t="s">
        <v>750</v>
      </c>
      <c r="J54" s="10" t="s">
        <v>112</v>
      </c>
      <c r="K54" s="10" t="s">
        <v>121</v>
      </c>
      <c r="L54" s="10" t="s">
        <v>366</v>
      </c>
      <c r="M54" s="10" t="s">
        <v>929</v>
      </c>
      <c r="N54" s="10" t="s">
        <v>121</v>
      </c>
      <c r="O54" s="10" t="s">
        <v>147</v>
      </c>
      <c r="P54" s="11" t="s">
        <v>930</v>
      </c>
      <c r="Q54" s="7" t="s">
        <v>154</v>
      </c>
      <c r="R54" s="13" t="s">
        <v>932</v>
      </c>
      <c r="S54" s="10">
        <v>363</v>
      </c>
      <c r="T54" s="10" t="s">
        <v>214</v>
      </c>
      <c r="U54" s="7" t="s">
        <v>177</v>
      </c>
      <c r="V54" s="8" t="s">
        <v>692</v>
      </c>
      <c r="W54" s="8" t="s">
        <v>219</v>
      </c>
      <c r="X54" s="8" t="s">
        <v>220</v>
      </c>
      <c r="Y54" s="10">
        <v>24</v>
      </c>
      <c r="Z54" s="10" t="s">
        <v>584</v>
      </c>
      <c r="AA54" s="10">
        <v>24</v>
      </c>
      <c r="AB54" s="11" t="s">
        <v>121</v>
      </c>
      <c r="AC54" s="10">
        <v>79610</v>
      </c>
      <c r="AD54" s="11" t="s">
        <v>221</v>
      </c>
      <c r="AE54" s="11" t="s">
        <v>221</v>
      </c>
      <c r="AF54" s="11" t="s">
        <v>221</v>
      </c>
      <c r="AG54" s="11" t="s">
        <v>221</v>
      </c>
      <c r="AH54" s="11" t="s">
        <v>931</v>
      </c>
      <c r="AI54" s="11" t="s">
        <v>635</v>
      </c>
      <c r="AJ54" s="11" t="s">
        <v>845</v>
      </c>
      <c r="AK54" s="13" t="s">
        <v>933</v>
      </c>
      <c r="AL54" s="23" t="s">
        <v>934</v>
      </c>
      <c r="AM54" s="11" t="s">
        <v>222</v>
      </c>
      <c r="AN54" s="8" t="s">
        <v>223</v>
      </c>
      <c r="AO54" s="16" t="str">
        <f t="shared" si="0"/>
        <v>487 107 4881</v>
      </c>
      <c r="AP54" s="2" t="str">
        <f t="shared" si="0"/>
        <v>jjesusgonzalez@hotmail.com</v>
      </c>
      <c r="AQ54" s="68" t="s">
        <v>1072</v>
      </c>
      <c r="AR54" s="69" t="s">
        <v>1073</v>
      </c>
      <c r="AS54" s="9" t="s">
        <v>218</v>
      </c>
      <c r="AT54" s="17">
        <v>45387</v>
      </c>
      <c r="AU54" s="17">
        <v>45356</v>
      </c>
      <c r="AV54" s="8"/>
      <c r="AW54" s="37"/>
    </row>
    <row r="55" spans="1:49" s="47" customFormat="1" ht="15" customHeight="1" x14ac:dyDescent="0.2">
      <c r="A55" s="38">
        <v>2024</v>
      </c>
      <c r="B55" s="39">
        <v>45323</v>
      </c>
      <c r="C55" s="39">
        <v>45351</v>
      </c>
      <c r="D55" s="8" t="s">
        <v>636</v>
      </c>
      <c r="E55" s="8" t="s">
        <v>750</v>
      </c>
      <c r="F55" s="8" t="s">
        <v>750</v>
      </c>
      <c r="G55" s="8" t="s">
        <v>750</v>
      </c>
      <c r="H55" s="11" t="s">
        <v>657</v>
      </c>
      <c r="I55" s="8" t="s">
        <v>750</v>
      </c>
      <c r="J55" s="10" t="s">
        <v>112</v>
      </c>
      <c r="K55" s="10" t="s">
        <v>121</v>
      </c>
      <c r="L55" s="10" t="s">
        <v>114</v>
      </c>
      <c r="M55" s="10" t="s">
        <v>256</v>
      </c>
      <c r="N55" s="10" t="s">
        <v>121</v>
      </c>
      <c r="O55" s="10" t="s">
        <v>147</v>
      </c>
      <c r="P55" s="11" t="s">
        <v>257</v>
      </c>
      <c r="Q55" s="7" t="s">
        <v>154</v>
      </c>
      <c r="R55" s="13" t="s">
        <v>528</v>
      </c>
      <c r="S55" s="10">
        <v>411</v>
      </c>
      <c r="T55" s="10" t="s">
        <v>214</v>
      </c>
      <c r="U55" s="7" t="s">
        <v>177</v>
      </c>
      <c r="V55" s="8" t="s">
        <v>692</v>
      </c>
      <c r="W55" s="8" t="s">
        <v>219</v>
      </c>
      <c r="X55" s="8" t="s">
        <v>220</v>
      </c>
      <c r="Y55" s="10">
        <v>24</v>
      </c>
      <c r="Z55" s="10" t="s">
        <v>584</v>
      </c>
      <c r="AA55" s="10">
        <v>24</v>
      </c>
      <c r="AB55" s="11" t="s">
        <v>121</v>
      </c>
      <c r="AC55" s="10">
        <v>79610</v>
      </c>
      <c r="AD55" s="11" t="s">
        <v>221</v>
      </c>
      <c r="AE55" s="11" t="s">
        <v>221</v>
      </c>
      <c r="AF55" s="11" t="s">
        <v>221</v>
      </c>
      <c r="AG55" s="11" t="s">
        <v>221</v>
      </c>
      <c r="AH55" s="11" t="s">
        <v>258</v>
      </c>
      <c r="AI55" s="11" t="s">
        <v>259</v>
      </c>
      <c r="AJ55" s="11" t="s">
        <v>260</v>
      </c>
      <c r="AK55" s="13" t="s">
        <v>261</v>
      </c>
      <c r="AL55" s="3" t="s">
        <v>262</v>
      </c>
      <c r="AM55" s="11" t="s">
        <v>222</v>
      </c>
      <c r="AN55" s="8" t="s">
        <v>223</v>
      </c>
      <c r="AO55" s="13" t="s">
        <v>261</v>
      </c>
      <c r="AP55" s="3" t="s">
        <v>262</v>
      </c>
      <c r="AQ55" s="68" t="s">
        <v>1072</v>
      </c>
      <c r="AR55" s="69" t="s">
        <v>1073</v>
      </c>
      <c r="AS55" s="9" t="s">
        <v>218</v>
      </c>
      <c r="AT55" s="17">
        <v>45387</v>
      </c>
      <c r="AU55" s="17">
        <v>45356</v>
      </c>
      <c r="AV55" s="8"/>
    </row>
    <row r="56" spans="1:49" ht="15" customHeight="1" x14ac:dyDescent="0.2">
      <c r="A56" s="38">
        <v>2024</v>
      </c>
      <c r="B56" s="39">
        <v>45323</v>
      </c>
      <c r="C56" s="39">
        <v>45351</v>
      </c>
      <c r="D56" s="40" t="s">
        <v>636</v>
      </c>
      <c r="E56" s="40" t="s">
        <v>750</v>
      </c>
      <c r="F56" s="40" t="s">
        <v>750</v>
      </c>
      <c r="G56" s="40" t="s">
        <v>750</v>
      </c>
      <c r="H56" s="40" t="s">
        <v>978</v>
      </c>
      <c r="I56" s="40" t="s">
        <v>750</v>
      </c>
      <c r="J56" s="41" t="s">
        <v>112</v>
      </c>
      <c r="K56" s="41" t="s">
        <v>144</v>
      </c>
      <c r="L56" s="41" t="s">
        <v>114</v>
      </c>
      <c r="M56" s="38" t="s">
        <v>977</v>
      </c>
      <c r="N56" s="41" t="s">
        <v>121</v>
      </c>
      <c r="O56" s="38" t="s">
        <v>147</v>
      </c>
      <c r="P56" s="40" t="s">
        <v>976</v>
      </c>
      <c r="Q56" s="38" t="s">
        <v>154</v>
      </c>
      <c r="R56" s="40" t="s">
        <v>975</v>
      </c>
      <c r="S56" s="38" t="s">
        <v>974</v>
      </c>
      <c r="T56" s="38" t="s">
        <v>214</v>
      </c>
      <c r="U56" s="38" t="s">
        <v>177</v>
      </c>
      <c r="V56" s="40" t="s">
        <v>692</v>
      </c>
      <c r="W56" s="40" t="s">
        <v>219</v>
      </c>
      <c r="X56" s="40" t="s">
        <v>220</v>
      </c>
      <c r="Y56" s="38">
        <v>24</v>
      </c>
      <c r="Z56" s="38" t="s">
        <v>584</v>
      </c>
      <c r="AA56" s="38">
        <v>24</v>
      </c>
      <c r="AB56" s="40" t="s">
        <v>121</v>
      </c>
      <c r="AC56" s="38">
        <v>79610</v>
      </c>
      <c r="AD56" s="42" t="s">
        <v>221</v>
      </c>
      <c r="AE56" s="42" t="s">
        <v>221</v>
      </c>
      <c r="AF56" s="42" t="s">
        <v>221</v>
      </c>
      <c r="AG56" s="42" t="s">
        <v>221</v>
      </c>
      <c r="AH56" s="40" t="s">
        <v>973</v>
      </c>
      <c r="AI56" s="40" t="s">
        <v>972</v>
      </c>
      <c r="AJ56" s="40" t="s">
        <v>751</v>
      </c>
      <c r="AK56" s="40" t="s">
        <v>971</v>
      </c>
      <c r="AL56" s="51" t="s">
        <v>970</v>
      </c>
      <c r="AM56" s="42" t="s">
        <v>222</v>
      </c>
      <c r="AN56" s="40" t="s">
        <v>223</v>
      </c>
      <c r="AO56" s="53" t="str">
        <f>AK56</f>
        <v>487 872 7383 / 487 104 1009</v>
      </c>
      <c r="AP56" s="52" t="str">
        <f>AL56</f>
        <v>joshua37@hotmail.com</v>
      </c>
      <c r="AQ56" s="68" t="s">
        <v>1072</v>
      </c>
      <c r="AR56" s="69" t="s">
        <v>1073</v>
      </c>
      <c r="AS56" s="9" t="s">
        <v>218</v>
      </c>
      <c r="AT56" s="17">
        <v>45387</v>
      </c>
      <c r="AU56" s="17">
        <v>45356</v>
      </c>
      <c r="AV56" s="54"/>
      <c r="AW56" s="37"/>
    </row>
    <row r="57" spans="1:49" ht="15" customHeight="1" x14ac:dyDescent="0.2">
      <c r="A57" s="38">
        <v>2024</v>
      </c>
      <c r="B57" s="39">
        <v>45323</v>
      </c>
      <c r="C57" s="39">
        <v>45351</v>
      </c>
      <c r="D57" s="8" t="s">
        <v>636</v>
      </c>
      <c r="E57" s="8" t="s">
        <v>750</v>
      </c>
      <c r="F57" s="8" t="s">
        <v>750</v>
      </c>
      <c r="G57" s="8" t="s">
        <v>750</v>
      </c>
      <c r="H57" s="8" t="s">
        <v>658</v>
      </c>
      <c r="I57" s="8" t="s">
        <v>750</v>
      </c>
      <c r="J57" s="10" t="s">
        <v>112</v>
      </c>
      <c r="K57" s="10" t="s">
        <v>121</v>
      </c>
      <c r="L57" s="10" t="s">
        <v>366</v>
      </c>
      <c r="M57" s="7" t="s">
        <v>447</v>
      </c>
      <c r="N57" s="10" t="s">
        <v>121</v>
      </c>
      <c r="O57" s="7" t="s">
        <v>147</v>
      </c>
      <c r="P57" s="8" t="s">
        <v>448</v>
      </c>
      <c r="Q57" s="7" t="s">
        <v>154</v>
      </c>
      <c r="R57" s="8" t="s">
        <v>449</v>
      </c>
      <c r="S57" s="7">
        <v>129</v>
      </c>
      <c r="T57" s="7" t="s">
        <v>214</v>
      </c>
      <c r="U57" s="7" t="s">
        <v>177</v>
      </c>
      <c r="V57" s="8" t="s">
        <v>692</v>
      </c>
      <c r="W57" s="8" t="s">
        <v>219</v>
      </c>
      <c r="X57" s="8" t="s">
        <v>220</v>
      </c>
      <c r="Y57" s="7">
        <v>28</v>
      </c>
      <c r="Z57" s="7" t="s">
        <v>121</v>
      </c>
      <c r="AA57" s="7">
        <v>24</v>
      </c>
      <c r="AB57" s="8" t="s">
        <v>121</v>
      </c>
      <c r="AC57" s="7">
        <v>79610</v>
      </c>
      <c r="AD57" s="11" t="s">
        <v>221</v>
      </c>
      <c r="AE57" s="11" t="s">
        <v>221</v>
      </c>
      <c r="AF57" s="11" t="s">
        <v>221</v>
      </c>
      <c r="AG57" s="11" t="s">
        <v>221</v>
      </c>
      <c r="AH57" s="8" t="s">
        <v>371</v>
      </c>
      <c r="AI57" s="8" t="s">
        <v>450</v>
      </c>
      <c r="AJ57" s="8" t="s">
        <v>228</v>
      </c>
      <c r="AK57" s="8" t="s">
        <v>451</v>
      </c>
      <c r="AL57" s="2" t="s">
        <v>453</v>
      </c>
      <c r="AM57" s="11" t="s">
        <v>222</v>
      </c>
      <c r="AN57" s="8" t="s">
        <v>223</v>
      </c>
      <c r="AO57" s="8" t="s">
        <v>451</v>
      </c>
      <c r="AP57" s="2" t="s">
        <v>453</v>
      </c>
      <c r="AQ57" s="68" t="s">
        <v>1072</v>
      </c>
      <c r="AR57" s="69" t="s">
        <v>1073</v>
      </c>
      <c r="AS57" s="9" t="s">
        <v>218</v>
      </c>
      <c r="AT57" s="17">
        <v>45387</v>
      </c>
      <c r="AU57" s="17">
        <v>45356</v>
      </c>
      <c r="AV57" s="8"/>
      <c r="AW57" s="37"/>
    </row>
    <row r="58" spans="1:49" ht="15" customHeight="1" x14ac:dyDescent="0.2">
      <c r="A58" s="38">
        <v>2024</v>
      </c>
      <c r="B58" s="39">
        <v>45323</v>
      </c>
      <c r="C58" s="39">
        <v>45351</v>
      </c>
      <c r="D58" s="8" t="s">
        <v>636</v>
      </c>
      <c r="E58" s="8" t="s">
        <v>750</v>
      </c>
      <c r="F58" s="8" t="s">
        <v>750</v>
      </c>
      <c r="G58" s="8" t="s">
        <v>750</v>
      </c>
      <c r="H58" s="11" t="s">
        <v>659</v>
      </c>
      <c r="I58" s="8" t="s">
        <v>750</v>
      </c>
      <c r="J58" s="10" t="s">
        <v>112</v>
      </c>
      <c r="K58" s="10" t="s">
        <v>121</v>
      </c>
      <c r="L58" s="10" t="s">
        <v>366</v>
      </c>
      <c r="M58" s="10" t="s">
        <v>368</v>
      </c>
      <c r="N58" s="10" t="s">
        <v>121</v>
      </c>
      <c r="O58" s="10" t="s">
        <v>147</v>
      </c>
      <c r="P58" s="11" t="s">
        <v>369</v>
      </c>
      <c r="Q58" s="7" t="s">
        <v>173</v>
      </c>
      <c r="R58" s="13" t="s">
        <v>370</v>
      </c>
      <c r="S58" s="10">
        <v>405</v>
      </c>
      <c r="T58" s="10" t="s">
        <v>364</v>
      </c>
      <c r="U58" s="7" t="s">
        <v>177</v>
      </c>
      <c r="V58" s="8" t="s">
        <v>692</v>
      </c>
      <c r="W58" s="8" t="s">
        <v>219</v>
      </c>
      <c r="X58" s="8" t="s">
        <v>220</v>
      </c>
      <c r="Y58" s="10">
        <v>24</v>
      </c>
      <c r="Z58" s="10" t="s">
        <v>584</v>
      </c>
      <c r="AA58" s="10">
        <v>24</v>
      </c>
      <c r="AB58" s="11" t="s">
        <v>121</v>
      </c>
      <c r="AC58" s="10">
        <v>79610</v>
      </c>
      <c r="AD58" s="11" t="s">
        <v>221</v>
      </c>
      <c r="AE58" s="11" t="s">
        <v>221</v>
      </c>
      <c r="AF58" s="11" t="s">
        <v>221</v>
      </c>
      <c r="AG58" s="11" t="s">
        <v>221</v>
      </c>
      <c r="AH58" s="11" t="s">
        <v>371</v>
      </c>
      <c r="AI58" s="11" t="s">
        <v>372</v>
      </c>
      <c r="AJ58" s="11" t="s">
        <v>373</v>
      </c>
      <c r="AK58" s="13" t="s">
        <v>713</v>
      </c>
      <c r="AL58" s="3" t="s">
        <v>390</v>
      </c>
      <c r="AM58" s="11" t="s">
        <v>222</v>
      </c>
      <c r="AN58" s="8" t="s">
        <v>223</v>
      </c>
      <c r="AO58" s="13" t="s">
        <v>713</v>
      </c>
      <c r="AP58" s="3" t="s">
        <v>390</v>
      </c>
      <c r="AQ58" s="68" t="s">
        <v>1072</v>
      </c>
      <c r="AR58" s="69" t="s">
        <v>1073</v>
      </c>
      <c r="AS58" s="9" t="s">
        <v>218</v>
      </c>
      <c r="AT58" s="17">
        <v>45387</v>
      </c>
      <c r="AU58" s="17">
        <v>45356</v>
      </c>
      <c r="AV58" s="8"/>
      <c r="AW58" s="37"/>
    </row>
    <row r="59" spans="1:49" ht="15" customHeight="1" x14ac:dyDescent="0.2">
      <c r="A59" s="38">
        <v>2024</v>
      </c>
      <c r="B59" s="39">
        <v>45323</v>
      </c>
      <c r="C59" s="39">
        <v>45351</v>
      </c>
      <c r="D59" s="8" t="s">
        <v>636</v>
      </c>
      <c r="E59" s="8" t="s">
        <v>750</v>
      </c>
      <c r="F59" s="8" t="s">
        <v>750</v>
      </c>
      <c r="G59" s="8" t="s">
        <v>750</v>
      </c>
      <c r="H59" s="8" t="s">
        <v>660</v>
      </c>
      <c r="I59" s="8" t="s">
        <v>750</v>
      </c>
      <c r="J59" s="10" t="s">
        <v>112</v>
      </c>
      <c r="K59" s="10" t="s">
        <v>121</v>
      </c>
      <c r="L59" s="10" t="s">
        <v>366</v>
      </c>
      <c r="M59" s="7" t="s">
        <v>594</v>
      </c>
      <c r="N59" s="7" t="s">
        <v>121</v>
      </c>
      <c r="O59" s="7" t="s">
        <v>147</v>
      </c>
      <c r="P59" s="8" t="s">
        <v>257</v>
      </c>
      <c r="Q59" s="7" t="s">
        <v>154</v>
      </c>
      <c r="R59" s="8" t="s">
        <v>532</v>
      </c>
      <c r="S59" s="7" t="s">
        <v>595</v>
      </c>
      <c r="T59" s="7" t="s">
        <v>214</v>
      </c>
      <c r="U59" s="7" t="s">
        <v>526</v>
      </c>
      <c r="V59" s="8" t="s">
        <v>692</v>
      </c>
      <c r="W59" s="8" t="s">
        <v>219</v>
      </c>
      <c r="X59" s="8" t="s">
        <v>220</v>
      </c>
      <c r="Y59" s="7">
        <v>24</v>
      </c>
      <c r="Z59" s="10" t="s">
        <v>584</v>
      </c>
      <c r="AA59" s="7">
        <v>24</v>
      </c>
      <c r="AB59" s="8" t="s">
        <v>121</v>
      </c>
      <c r="AC59" s="7">
        <v>79610</v>
      </c>
      <c r="AD59" s="8" t="s">
        <v>221</v>
      </c>
      <c r="AE59" s="8" t="s">
        <v>221</v>
      </c>
      <c r="AF59" s="8" t="s">
        <v>221</v>
      </c>
      <c r="AG59" s="8" t="s">
        <v>221</v>
      </c>
      <c r="AH59" s="8" t="s">
        <v>371</v>
      </c>
      <c r="AI59" s="8" t="s">
        <v>596</v>
      </c>
      <c r="AJ59" s="8" t="s">
        <v>422</v>
      </c>
      <c r="AK59" s="8" t="s">
        <v>597</v>
      </c>
      <c r="AL59" s="2" t="s">
        <v>598</v>
      </c>
      <c r="AM59" s="8" t="s">
        <v>222</v>
      </c>
      <c r="AN59" s="8" t="s">
        <v>223</v>
      </c>
      <c r="AO59" s="8" t="str">
        <f t="shared" ref="AO59:AP62" si="1">AK59</f>
        <v>487 101 0677</v>
      </c>
      <c r="AP59" s="2" t="str">
        <f t="shared" si="1"/>
        <v>jorgerostro@hotmail.com</v>
      </c>
      <c r="AQ59" s="68" t="s">
        <v>1072</v>
      </c>
      <c r="AR59" s="69" t="s">
        <v>1073</v>
      </c>
      <c r="AS59" s="9" t="s">
        <v>218</v>
      </c>
      <c r="AT59" s="17">
        <v>45387</v>
      </c>
      <c r="AU59" s="17">
        <v>45356</v>
      </c>
      <c r="AV59" s="8"/>
      <c r="AW59" s="37"/>
    </row>
    <row r="60" spans="1:49" s="57" customFormat="1" ht="15" customHeight="1" x14ac:dyDescent="0.2">
      <c r="A60" s="38">
        <v>2024</v>
      </c>
      <c r="B60" s="39">
        <v>45323</v>
      </c>
      <c r="C60" s="39">
        <v>45351</v>
      </c>
      <c r="D60" s="8" t="s">
        <v>636</v>
      </c>
      <c r="E60" s="8" t="s">
        <v>750</v>
      </c>
      <c r="F60" s="8" t="s">
        <v>750</v>
      </c>
      <c r="G60" s="8" t="s">
        <v>750</v>
      </c>
      <c r="H60" s="8" t="s">
        <v>661</v>
      </c>
      <c r="I60" s="8" t="s">
        <v>750</v>
      </c>
      <c r="J60" s="10" t="s">
        <v>112</v>
      </c>
      <c r="K60" s="7" t="s">
        <v>121</v>
      </c>
      <c r="L60" s="10" t="s">
        <v>366</v>
      </c>
      <c r="M60" s="7" t="s">
        <v>615</v>
      </c>
      <c r="N60" s="7" t="s">
        <v>121</v>
      </c>
      <c r="O60" s="7" t="s">
        <v>147</v>
      </c>
      <c r="P60" s="8" t="s">
        <v>616</v>
      </c>
      <c r="Q60" s="7" t="s">
        <v>154</v>
      </c>
      <c r="R60" s="8" t="s">
        <v>135</v>
      </c>
      <c r="S60" s="7">
        <v>7</v>
      </c>
      <c r="T60" s="7" t="s">
        <v>617</v>
      </c>
      <c r="U60" s="7" t="s">
        <v>177</v>
      </c>
      <c r="V60" s="8" t="s">
        <v>692</v>
      </c>
      <c r="W60" s="8" t="s">
        <v>219</v>
      </c>
      <c r="X60" s="8" t="s">
        <v>220</v>
      </c>
      <c r="Y60" s="7">
        <v>24</v>
      </c>
      <c r="Z60" s="10" t="s">
        <v>584</v>
      </c>
      <c r="AA60" s="7">
        <v>24</v>
      </c>
      <c r="AB60" s="8" t="s">
        <v>121</v>
      </c>
      <c r="AC60" s="7">
        <v>79610</v>
      </c>
      <c r="AD60" s="8" t="s">
        <v>221</v>
      </c>
      <c r="AE60" s="8" t="s">
        <v>221</v>
      </c>
      <c r="AF60" s="8" t="s">
        <v>221</v>
      </c>
      <c r="AG60" s="8" t="s">
        <v>221</v>
      </c>
      <c r="AH60" s="8" t="s">
        <v>618</v>
      </c>
      <c r="AI60" s="8" t="s">
        <v>422</v>
      </c>
      <c r="AJ60" s="8" t="s">
        <v>510</v>
      </c>
      <c r="AK60" s="8" t="s">
        <v>619</v>
      </c>
      <c r="AL60" s="2" t="s">
        <v>620</v>
      </c>
      <c r="AM60" s="8" t="s">
        <v>222</v>
      </c>
      <c r="AN60" s="8" t="s">
        <v>223</v>
      </c>
      <c r="AO60" s="8" t="str">
        <f t="shared" si="1"/>
        <v>487 872 0424</v>
      </c>
      <c r="AP60" s="2" t="str">
        <f t="shared" si="1"/>
        <v>massrioverde@yahoo.com.mx</v>
      </c>
      <c r="AQ60" s="68" t="s">
        <v>1072</v>
      </c>
      <c r="AR60" s="69" t="s">
        <v>1073</v>
      </c>
      <c r="AS60" s="9" t="s">
        <v>218</v>
      </c>
      <c r="AT60" s="17">
        <v>45387</v>
      </c>
      <c r="AU60" s="17">
        <v>45356</v>
      </c>
      <c r="AV60" s="8"/>
    </row>
    <row r="61" spans="1:49" s="45" customFormat="1" ht="15" customHeight="1" x14ac:dyDescent="0.2">
      <c r="A61" s="15">
        <v>2024</v>
      </c>
      <c r="B61" s="39">
        <v>45323</v>
      </c>
      <c r="C61" s="39">
        <v>45351</v>
      </c>
      <c r="D61" s="16" t="s">
        <v>636</v>
      </c>
      <c r="E61" s="16" t="s">
        <v>750</v>
      </c>
      <c r="F61" s="16" t="s">
        <v>750</v>
      </c>
      <c r="G61" s="16" t="s">
        <v>750</v>
      </c>
      <c r="H61" s="11" t="s">
        <v>995</v>
      </c>
      <c r="I61" s="16" t="s">
        <v>750</v>
      </c>
      <c r="J61" s="10" t="s">
        <v>112</v>
      </c>
      <c r="K61" s="10" t="s">
        <v>121</v>
      </c>
      <c r="L61" s="10" t="s">
        <v>114</v>
      </c>
      <c r="M61" s="15" t="s">
        <v>994</v>
      </c>
      <c r="N61" s="10" t="s">
        <v>121</v>
      </c>
      <c r="O61" s="15" t="s">
        <v>147</v>
      </c>
      <c r="P61" s="16" t="s">
        <v>993</v>
      </c>
      <c r="Q61" s="15" t="s">
        <v>154</v>
      </c>
      <c r="R61" s="16" t="s">
        <v>992</v>
      </c>
      <c r="S61" s="15">
        <v>109</v>
      </c>
      <c r="T61" s="15" t="s">
        <v>214</v>
      </c>
      <c r="U61" s="15" t="s">
        <v>177</v>
      </c>
      <c r="V61" s="16" t="s">
        <v>692</v>
      </c>
      <c r="W61" s="16" t="s">
        <v>219</v>
      </c>
      <c r="X61" s="16" t="s">
        <v>220</v>
      </c>
      <c r="Y61" s="10">
        <v>24</v>
      </c>
      <c r="Z61" s="10" t="s">
        <v>584</v>
      </c>
      <c r="AA61" s="10">
        <v>24</v>
      </c>
      <c r="AB61" s="11" t="s">
        <v>121</v>
      </c>
      <c r="AC61" s="10">
        <v>79610</v>
      </c>
      <c r="AD61" s="11" t="s">
        <v>221</v>
      </c>
      <c r="AE61" s="11" t="s">
        <v>221</v>
      </c>
      <c r="AF61" s="11" t="s">
        <v>221</v>
      </c>
      <c r="AG61" s="11" t="s">
        <v>221</v>
      </c>
      <c r="AH61" s="16" t="s">
        <v>991</v>
      </c>
      <c r="AI61" s="16" t="s">
        <v>990</v>
      </c>
      <c r="AJ61" s="16" t="s">
        <v>259</v>
      </c>
      <c r="AK61" s="16" t="s">
        <v>989</v>
      </c>
      <c r="AL61" s="1" t="s">
        <v>988</v>
      </c>
      <c r="AM61" s="11" t="s">
        <v>222</v>
      </c>
      <c r="AN61" s="16" t="s">
        <v>223</v>
      </c>
      <c r="AO61" s="16" t="str">
        <f t="shared" si="1"/>
        <v>487 104 9010</v>
      </c>
      <c r="AP61" s="62" t="str">
        <f t="shared" si="1"/>
        <v>aguayurial@hotmail.com</v>
      </c>
      <c r="AQ61" s="68" t="s">
        <v>1072</v>
      </c>
      <c r="AR61" s="69" t="s">
        <v>1073</v>
      </c>
      <c r="AS61" s="9" t="s">
        <v>218</v>
      </c>
      <c r="AT61" s="17">
        <v>45387</v>
      </c>
      <c r="AU61" s="17">
        <v>45356</v>
      </c>
      <c r="AV61" s="16"/>
    </row>
    <row r="62" spans="1:49" s="45" customFormat="1" ht="15" customHeight="1" x14ac:dyDescent="0.2">
      <c r="A62" s="7">
        <v>2024</v>
      </c>
      <c r="B62" s="39">
        <v>45323</v>
      </c>
      <c r="C62" s="39">
        <v>45351</v>
      </c>
      <c r="D62" s="8" t="s">
        <v>636</v>
      </c>
      <c r="E62" s="8" t="s">
        <v>750</v>
      </c>
      <c r="F62" s="8" t="s">
        <v>750</v>
      </c>
      <c r="G62" s="8" t="s">
        <v>750</v>
      </c>
      <c r="H62" s="8" t="s">
        <v>877</v>
      </c>
      <c r="I62" s="8" t="s">
        <v>750</v>
      </c>
      <c r="J62" s="10" t="s">
        <v>112</v>
      </c>
      <c r="K62" s="10" t="s">
        <v>121</v>
      </c>
      <c r="L62" s="10" t="s">
        <v>114</v>
      </c>
      <c r="M62" s="10" t="s">
        <v>878</v>
      </c>
      <c r="N62" s="10" t="s">
        <v>121</v>
      </c>
      <c r="O62" s="7" t="s">
        <v>147</v>
      </c>
      <c r="P62" s="11" t="s">
        <v>1047</v>
      </c>
      <c r="Q62" s="7" t="s">
        <v>154</v>
      </c>
      <c r="R62" s="13" t="s">
        <v>879</v>
      </c>
      <c r="S62" s="10">
        <v>112</v>
      </c>
      <c r="T62" s="10" t="s">
        <v>214</v>
      </c>
      <c r="U62" s="7" t="s">
        <v>177</v>
      </c>
      <c r="V62" s="8" t="s">
        <v>692</v>
      </c>
      <c r="W62" s="8" t="s">
        <v>219</v>
      </c>
      <c r="X62" s="8" t="s">
        <v>220</v>
      </c>
      <c r="Y62" s="10">
        <v>11</v>
      </c>
      <c r="Z62" s="10" t="s">
        <v>695</v>
      </c>
      <c r="AA62" s="10">
        <v>24</v>
      </c>
      <c r="AB62" s="11" t="s">
        <v>121</v>
      </c>
      <c r="AC62" s="10">
        <v>79650</v>
      </c>
      <c r="AD62" s="11" t="s">
        <v>221</v>
      </c>
      <c r="AE62" s="11" t="s">
        <v>221</v>
      </c>
      <c r="AF62" s="11" t="s">
        <v>221</v>
      </c>
      <c r="AG62" s="11" t="s">
        <v>221</v>
      </c>
      <c r="AH62" s="11" t="s">
        <v>880</v>
      </c>
      <c r="AI62" s="11" t="s">
        <v>415</v>
      </c>
      <c r="AJ62" s="11" t="s">
        <v>422</v>
      </c>
      <c r="AK62" s="11" t="s">
        <v>881</v>
      </c>
      <c r="AL62" s="23" t="s">
        <v>882</v>
      </c>
      <c r="AM62" s="11" t="s">
        <v>222</v>
      </c>
      <c r="AN62" s="8" t="s">
        <v>223</v>
      </c>
      <c r="AO62" s="13" t="str">
        <f t="shared" si="1"/>
        <v>487 107 2527</v>
      </c>
      <c r="AP62" s="3" t="str">
        <f t="shared" si="1"/>
        <v>mirioverde1269@gmail.com</v>
      </c>
      <c r="AQ62" s="68" t="s">
        <v>1072</v>
      </c>
      <c r="AR62" s="69" t="s">
        <v>1073</v>
      </c>
      <c r="AS62" s="9" t="s">
        <v>218</v>
      </c>
      <c r="AT62" s="17">
        <v>45387</v>
      </c>
      <c r="AU62" s="17">
        <v>45356</v>
      </c>
      <c r="AV62" s="8"/>
    </row>
    <row r="63" spans="1:49" s="47" customFormat="1" ht="15" customHeight="1" x14ac:dyDescent="0.2">
      <c r="A63" s="38">
        <v>2024</v>
      </c>
      <c r="B63" s="39">
        <v>45323</v>
      </c>
      <c r="C63" s="39">
        <v>45351</v>
      </c>
      <c r="D63" s="40" t="s">
        <v>636</v>
      </c>
      <c r="E63" s="40" t="s">
        <v>750</v>
      </c>
      <c r="F63" s="40" t="s">
        <v>750</v>
      </c>
      <c r="G63" s="40" t="s">
        <v>750</v>
      </c>
      <c r="H63" s="40" t="s">
        <v>938</v>
      </c>
      <c r="I63" s="40" t="s">
        <v>750</v>
      </c>
      <c r="J63" s="41" t="s">
        <v>112</v>
      </c>
      <c r="K63" s="41" t="s">
        <v>121</v>
      </c>
      <c r="L63" s="41" t="s">
        <v>114</v>
      </c>
      <c r="M63" s="41" t="s">
        <v>939</v>
      </c>
      <c r="N63" s="41" t="s">
        <v>121</v>
      </c>
      <c r="O63" s="41" t="s">
        <v>147</v>
      </c>
      <c r="P63" s="42" t="s">
        <v>987</v>
      </c>
      <c r="Q63" s="38" t="s">
        <v>154</v>
      </c>
      <c r="R63" s="48" t="s">
        <v>932</v>
      </c>
      <c r="S63" s="41">
        <v>117</v>
      </c>
      <c r="T63" s="41" t="s">
        <v>214</v>
      </c>
      <c r="U63" s="38" t="s">
        <v>177</v>
      </c>
      <c r="V63" s="40" t="s">
        <v>692</v>
      </c>
      <c r="W63" s="40" t="s">
        <v>219</v>
      </c>
      <c r="X63" s="40" t="s">
        <v>220</v>
      </c>
      <c r="Y63" s="41">
        <v>24</v>
      </c>
      <c r="Z63" s="41" t="s">
        <v>584</v>
      </c>
      <c r="AA63" s="41">
        <v>24</v>
      </c>
      <c r="AB63" s="42" t="s">
        <v>121</v>
      </c>
      <c r="AC63" s="41">
        <v>79610</v>
      </c>
      <c r="AD63" s="42" t="s">
        <v>221</v>
      </c>
      <c r="AE63" s="42" t="s">
        <v>221</v>
      </c>
      <c r="AF63" s="42" t="s">
        <v>221</v>
      </c>
      <c r="AG63" s="42" t="s">
        <v>221</v>
      </c>
      <c r="AH63" s="42" t="s">
        <v>940</v>
      </c>
      <c r="AI63" s="42" t="s">
        <v>751</v>
      </c>
      <c r="AJ63" s="42" t="s">
        <v>313</v>
      </c>
      <c r="AK63" s="42" t="s">
        <v>986</v>
      </c>
      <c r="AL63" s="55"/>
      <c r="AM63" s="42" t="s">
        <v>222</v>
      </c>
      <c r="AN63" s="40" t="s">
        <v>223</v>
      </c>
      <c r="AO63" s="48" t="str">
        <f>AK63</f>
        <v>487 101 6212</v>
      </c>
      <c r="AP63" s="55"/>
      <c r="AQ63" s="68" t="s">
        <v>1072</v>
      </c>
      <c r="AR63" s="69" t="s">
        <v>1073</v>
      </c>
      <c r="AS63" s="9" t="s">
        <v>218</v>
      </c>
      <c r="AT63" s="17">
        <v>45387</v>
      </c>
      <c r="AU63" s="17">
        <v>45356</v>
      </c>
      <c r="AV63" s="40"/>
    </row>
    <row r="64" spans="1:49" ht="15" customHeight="1" x14ac:dyDescent="0.2">
      <c r="A64" s="38">
        <v>2024</v>
      </c>
      <c r="B64" s="39">
        <v>45323</v>
      </c>
      <c r="C64" s="39">
        <v>45351</v>
      </c>
      <c r="D64" s="40" t="s">
        <v>636</v>
      </c>
      <c r="E64" s="40" t="s">
        <v>750</v>
      </c>
      <c r="F64" s="40" t="s">
        <v>750</v>
      </c>
      <c r="G64" s="40" t="s">
        <v>750</v>
      </c>
      <c r="H64" s="56" t="s">
        <v>985</v>
      </c>
      <c r="I64" s="40" t="s">
        <v>750</v>
      </c>
      <c r="J64" s="41" t="s">
        <v>112</v>
      </c>
      <c r="K64" s="38" t="s">
        <v>121</v>
      </c>
      <c r="L64" s="41" t="s">
        <v>114</v>
      </c>
      <c r="M64" s="41" t="s">
        <v>984</v>
      </c>
      <c r="N64" s="38" t="s">
        <v>121</v>
      </c>
      <c r="O64" s="38" t="s">
        <v>147</v>
      </c>
      <c r="P64" s="42" t="s">
        <v>983</v>
      </c>
      <c r="Q64" s="38" t="s">
        <v>154</v>
      </c>
      <c r="R64" s="48" t="s">
        <v>982</v>
      </c>
      <c r="S64" s="41">
        <v>206</v>
      </c>
      <c r="T64" s="41" t="s">
        <v>214</v>
      </c>
      <c r="U64" s="38" t="s">
        <v>177</v>
      </c>
      <c r="V64" s="40" t="s">
        <v>692</v>
      </c>
      <c r="W64" s="40" t="s">
        <v>219</v>
      </c>
      <c r="X64" s="40" t="s">
        <v>220</v>
      </c>
      <c r="Y64" s="41">
        <v>25</v>
      </c>
      <c r="Z64" s="41" t="s">
        <v>584</v>
      </c>
      <c r="AA64" s="41">
        <v>25</v>
      </c>
      <c r="AB64" s="42" t="s">
        <v>121</v>
      </c>
      <c r="AC64" s="41">
        <v>79617</v>
      </c>
      <c r="AD64" s="42" t="s">
        <v>221</v>
      </c>
      <c r="AE64" s="42" t="s">
        <v>221</v>
      </c>
      <c r="AF64" s="42" t="s">
        <v>221</v>
      </c>
      <c r="AG64" s="42" t="s">
        <v>221</v>
      </c>
      <c r="AH64" s="42" t="s">
        <v>981</v>
      </c>
      <c r="AI64" s="42" t="s">
        <v>392</v>
      </c>
      <c r="AJ64" s="42" t="s">
        <v>781</v>
      </c>
      <c r="AK64" s="42" t="s">
        <v>980</v>
      </c>
      <c r="AL64" s="49" t="s">
        <v>979</v>
      </c>
      <c r="AM64" s="42" t="s">
        <v>222</v>
      </c>
      <c r="AN64" s="40" t="s">
        <v>223</v>
      </c>
      <c r="AO64" s="48" t="str">
        <f>AK64</f>
        <v>187 101 1213</v>
      </c>
      <c r="AP64" s="55" t="str">
        <f>AL64</f>
        <v>inge_maldonado@hotmial.com</v>
      </c>
      <c r="AQ64" s="68" t="s">
        <v>1072</v>
      </c>
      <c r="AR64" s="69" t="s">
        <v>1073</v>
      </c>
      <c r="AS64" s="9" t="s">
        <v>218</v>
      </c>
      <c r="AT64" s="17">
        <v>45387</v>
      </c>
      <c r="AU64" s="17">
        <v>45356</v>
      </c>
      <c r="AV64" s="40"/>
      <c r="AW64" s="37"/>
    </row>
    <row r="65" spans="1:49" ht="15" customHeight="1" x14ac:dyDescent="0.2">
      <c r="A65" s="38">
        <v>2024</v>
      </c>
      <c r="B65" s="39">
        <v>45323</v>
      </c>
      <c r="C65" s="39">
        <v>45351</v>
      </c>
      <c r="D65" s="8" t="s">
        <v>636</v>
      </c>
      <c r="E65" s="8" t="s">
        <v>750</v>
      </c>
      <c r="F65" s="8" t="s">
        <v>750</v>
      </c>
      <c r="G65" s="8" t="s">
        <v>750</v>
      </c>
      <c r="H65" s="11" t="s">
        <v>662</v>
      </c>
      <c r="I65" s="8" t="s">
        <v>750</v>
      </c>
      <c r="J65" s="10" t="s">
        <v>112</v>
      </c>
      <c r="K65" s="10" t="s">
        <v>121</v>
      </c>
      <c r="L65" s="10" t="s">
        <v>114</v>
      </c>
      <c r="M65" s="10" t="s">
        <v>314</v>
      </c>
      <c r="N65" s="10" t="s">
        <v>121</v>
      </c>
      <c r="O65" s="10" t="s">
        <v>147</v>
      </c>
      <c r="P65" s="11" t="s">
        <v>315</v>
      </c>
      <c r="Q65" s="7" t="s">
        <v>154</v>
      </c>
      <c r="R65" s="13" t="s">
        <v>743</v>
      </c>
      <c r="S65" s="10">
        <v>1454</v>
      </c>
      <c r="T65" s="10" t="s">
        <v>214</v>
      </c>
      <c r="U65" s="7" t="s">
        <v>177</v>
      </c>
      <c r="V65" s="8" t="s">
        <v>692</v>
      </c>
      <c r="W65" s="8" t="s">
        <v>219</v>
      </c>
      <c r="X65" s="8" t="s">
        <v>220</v>
      </c>
      <c r="Y65" s="10">
        <v>28</v>
      </c>
      <c r="Z65" s="10" t="s">
        <v>121</v>
      </c>
      <c r="AA65" s="10">
        <v>24</v>
      </c>
      <c r="AB65" s="11" t="s">
        <v>121</v>
      </c>
      <c r="AC65" s="10">
        <v>78100</v>
      </c>
      <c r="AD65" s="11" t="s">
        <v>221</v>
      </c>
      <c r="AE65" s="11" t="s">
        <v>221</v>
      </c>
      <c r="AF65" s="11" t="s">
        <v>221</v>
      </c>
      <c r="AG65" s="11" t="s">
        <v>221</v>
      </c>
      <c r="AH65" s="11" t="s">
        <v>316</v>
      </c>
      <c r="AI65" s="11" t="s">
        <v>317</v>
      </c>
      <c r="AJ65" s="11" t="s">
        <v>318</v>
      </c>
      <c r="AK65" s="13" t="s">
        <v>319</v>
      </c>
      <c r="AL65" s="3" t="s">
        <v>320</v>
      </c>
      <c r="AM65" s="11" t="s">
        <v>222</v>
      </c>
      <c r="AN65" s="8" t="s">
        <v>223</v>
      </c>
      <c r="AO65" s="11" t="s">
        <v>321</v>
      </c>
      <c r="AP65" s="3" t="s">
        <v>320</v>
      </c>
      <c r="AQ65" s="68" t="s">
        <v>1072</v>
      </c>
      <c r="AR65" s="69" t="s">
        <v>1073</v>
      </c>
      <c r="AS65" s="9" t="s">
        <v>218</v>
      </c>
      <c r="AT65" s="17">
        <v>45387</v>
      </c>
      <c r="AU65" s="17">
        <v>45356</v>
      </c>
      <c r="AV65" s="8"/>
      <c r="AW65" s="37"/>
    </row>
    <row r="66" spans="1:49" s="47" customFormat="1" ht="15" customHeight="1" x14ac:dyDescent="0.2">
      <c r="A66" s="38">
        <v>2024</v>
      </c>
      <c r="B66" s="39">
        <v>45323</v>
      </c>
      <c r="C66" s="39">
        <v>45351</v>
      </c>
      <c r="D66" s="16" t="s">
        <v>636</v>
      </c>
      <c r="E66" s="16" t="s">
        <v>750</v>
      </c>
      <c r="F66" s="16" t="s">
        <v>750</v>
      </c>
      <c r="G66" s="16" t="s">
        <v>750</v>
      </c>
      <c r="H66" s="16" t="s">
        <v>819</v>
      </c>
      <c r="I66" s="16" t="s">
        <v>750</v>
      </c>
      <c r="J66" s="10" t="s">
        <v>112</v>
      </c>
      <c r="K66" s="15" t="s">
        <v>121</v>
      </c>
      <c r="L66" s="10" t="s">
        <v>366</v>
      </c>
      <c r="M66" s="15" t="s">
        <v>820</v>
      </c>
      <c r="N66" s="15" t="s">
        <v>121</v>
      </c>
      <c r="O66" s="15" t="s">
        <v>147</v>
      </c>
      <c r="P66" s="16" t="s">
        <v>823</v>
      </c>
      <c r="Q66" s="15" t="s">
        <v>154</v>
      </c>
      <c r="R66" s="16" t="s">
        <v>374</v>
      </c>
      <c r="S66" s="15">
        <v>3</v>
      </c>
      <c r="T66" s="15" t="s">
        <v>214</v>
      </c>
      <c r="U66" s="15" t="s">
        <v>177</v>
      </c>
      <c r="V66" s="16" t="s">
        <v>692</v>
      </c>
      <c r="W66" s="16" t="s">
        <v>219</v>
      </c>
      <c r="X66" s="16" t="s">
        <v>220</v>
      </c>
      <c r="Y66" s="15">
        <v>24</v>
      </c>
      <c r="Z66" s="15" t="s">
        <v>584</v>
      </c>
      <c r="AA66" s="15">
        <v>24</v>
      </c>
      <c r="AB66" s="16" t="s">
        <v>121</v>
      </c>
      <c r="AC66" s="15">
        <v>79610</v>
      </c>
      <c r="AD66" s="11" t="s">
        <v>221</v>
      </c>
      <c r="AE66" s="11" t="s">
        <v>221</v>
      </c>
      <c r="AF66" s="11" t="s">
        <v>221</v>
      </c>
      <c r="AG66" s="11" t="s">
        <v>221</v>
      </c>
      <c r="AH66" s="16" t="s">
        <v>821</v>
      </c>
      <c r="AI66" s="16" t="s">
        <v>392</v>
      </c>
      <c r="AJ66" s="16" t="s">
        <v>822</v>
      </c>
      <c r="AK66" s="16" t="s">
        <v>827</v>
      </c>
      <c r="AL66" s="1" t="s">
        <v>828</v>
      </c>
      <c r="AM66" s="11" t="s">
        <v>222</v>
      </c>
      <c r="AN66" s="16" t="s">
        <v>223</v>
      </c>
      <c r="AO66" s="16" t="str">
        <f>AK66</f>
        <v>487 110 4154</v>
      </c>
      <c r="AP66" s="20" t="str">
        <f>AL66</f>
        <v>cazom@hotmail.com</v>
      </c>
      <c r="AQ66" s="68" t="s">
        <v>1072</v>
      </c>
      <c r="AR66" s="69" t="s">
        <v>1073</v>
      </c>
      <c r="AS66" s="9" t="s">
        <v>218</v>
      </c>
      <c r="AT66" s="17">
        <v>45387</v>
      </c>
      <c r="AU66" s="17">
        <v>45356</v>
      </c>
      <c r="AV66" s="21"/>
    </row>
    <row r="67" spans="1:49" ht="15" customHeight="1" x14ac:dyDescent="0.2">
      <c r="A67" s="38">
        <v>2024</v>
      </c>
      <c r="B67" s="39">
        <v>45323</v>
      </c>
      <c r="C67" s="39">
        <v>45351</v>
      </c>
      <c r="D67" s="40" t="s">
        <v>636</v>
      </c>
      <c r="E67" s="40" t="s">
        <v>750</v>
      </c>
      <c r="F67" s="40" t="s">
        <v>750</v>
      </c>
      <c r="G67" s="40" t="s">
        <v>750</v>
      </c>
      <c r="H67" s="58" t="s">
        <v>1002</v>
      </c>
      <c r="I67" s="40" t="s">
        <v>750</v>
      </c>
      <c r="J67" s="41" t="s">
        <v>112</v>
      </c>
      <c r="K67" s="41" t="s">
        <v>121</v>
      </c>
      <c r="L67" s="41" t="s">
        <v>114</v>
      </c>
      <c r="M67" s="41" t="s">
        <v>1001</v>
      </c>
      <c r="N67" s="41" t="s">
        <v>121</v>
      </c>
      <c r="O67" s="41" t="s">
        <v>147</v>
      </c>
      <c r="P67" s="42" t="s">
        <v>896</v>
      </c>
      <c r="Q67" s="38" t="s">
        <v>154</v>
      </c>
      <c r="R67" s="48" t="s">
        <v>1000</v>
      </c>
      <c r="S67" s="41">
        <v>113</v>
      </c>
      <c r="T67" s="41">
        <v>19</v>
      </c>
      <c r="U67" s="38" t="s">
        <v>177</v>
      </c>
      <c r="V67" s="40" t="s">
        <v>692</v>
      </c>
      <c r="W67" s="40" t="s">
        <v>219</v>
      </c>
      <c r="X67" s="40" t="s">
        <v>220</v>
      </c>
      <c r="Y67" s="41">
        <v>24</v>
      </c>
      <c r="Z67" s="41" t="s">
        <v>584</v>
      </c>
      <c r="AA67" s="41">
        <v>24</v>
      </c>
      <c r="AB67" s="42" t="s">
        <v>121</v>
      </c>
      <c r="AC67" s="41">
        <v>79610</v>
      </c>
      <c r="AD67" s="42" t="s">
        <v>221</v>
      </c>
      <c r="AE67" s="42" t="s">
        <v>221</v>
      </c>
      <c r="AF67" s="42" t="s">
        <v>221</v>
      </c>
      <c r="AG67" s="42" t="s">
        <v>221</v>
      </c>
      <c r="AH67" s="42" t="s">
        <v>999</v>
      </c>
      <c r="AI67" s="42" t="s">
        <v>998</v>
      </c>
      <c r="AJ67" s="42" t="s">
        <v>280</v>
      </c>
      <c r="AK67" s="48" t="s">
        <v>997</v>
      </c>
      <c r="AL67" s="49" t="s">
        <v>996</v>
      </c>
      <c r="AM67" s="42" t="s">
        <v>222</v>
      </c>
      <c r="AN67" s="40" t="s">
        <v>223</v>
      </c>
      <c r="AO67" s="48" t="str">
        <f>AK67</f>
        <v>487 104 8740</v>
      </c>
      <c r="AP67" s="55" t="str">
        <f>AL67</f>
        <v>1963@hotmail.com</v>
      </c>
      <c r="AQ67" s="68" t="s">
        <v>1072</v>
      </c>
      <c r="AR67" s="69" t="s">
        <v>1073</v>
      </c>
      <c r="AS67" s="9" t="s">
        <v>218</v>
      </c>
      <c r="AT67" s="17">
        <v>45387</v>
      </c>
      <c r="AU67" s="17">
        <v>45356</v>
      </c>
      <c r="AV67" s="40"/>
      <c r="AW67" s="37"/>
    </row>
    <row r="68" spans="1:49" s="47" customFormat="1" ht="15" customHeight="1" x14ac:dyDescent="0.2">
      <c r="A68" s="38">
        <v>2024</v>
      </c>
      <c r="B68" s="39">
        <v>45323</v>
      </c>
      <c r="C68" s="39">
        <v>45351</v>
      </c>
      <c r="D68" s="8" t="s">
        <v>636</v>
      </c>
      <c r="E68" s="8" t="s">
        <v>750</v>
      </c>
      <c r="F68" s="8" t="s">
        <v>750</v>
      </c>
      <c r="G68" s="8" t="s">
        <v>750</v>
      </c>
      <c r="H68" s="11" t="s">
        <v>663</v>
      </c>
      <c r="I68" s="8" t="s">
        <v>750</v>
      </c>
      <c r="J68" s="10" t="s">
        <v>112</v>
      </c>
      <c r="K68" s="10" t="s">
        <v>121</v>
      </c>
      <c r="L68" s="10" t="s">
        <v>114</v>
      </c>
      <c r="M68" s="10" t="s">
        <v>213</v>
      </c>
      <c r="N68" s="10" t="s">
        <v>121</v>
      </c>
      <c r="O68" s="10" t="s">
        <v>147</v>
      </c>
      <c r="P68" s="11" t="s">
        <v>284</v>
      </c>
      <c r="Q68" s="7" t="s">
        <v>154</v>
      </c>
      <c r="R68" s="13" t="s">
        <v>495</v>
      </c>
      <c r="S68" s="10">
        <v>410</v>
      </c>
      <c r="T68" s="10">
        <v>1</v>
      </c>
      <c r="U68" s="7" t="s">
        <v>177</v>
      </c>
      <c r="V68" s="8" t="s">
        <v>692</v>
      </c>
      <c r="W68" s="8" t="s">
        <v>219</v>
      </c>
      <c r="X68" s="8" t="s">
        <v>220</v>
      </c>
      <c r="Y68" s="10">
        <v>24</v>
      </c>
      <c r="Z68" s="10" t="s">
        <v>584</v>
      </c>
      <c r="AA68" s="10">
        <v>24</v>
      </c>
      <c r="AB68" s="11" t="s">
        <v>121</v>
      </c>
      <c r="AC68" s="10">
        <v>79610</v>
      </c>
      <c r="AD68" s="11" t="s">
        <v>221</v>
      </c>
      <c r="AE68" s="11" t="s">
        <v>221</v>
      </c>
      <c r="AF68" s="11" t="s">
        <v>221</v>
      </c>
      <c r="AG68" s="11" t="s">
        <v>221</v>
      </c>
      <c r="AH68" s="11" t="s">
        <v>285</v>
      </c>
      <c r="AI68" s="11" t="s">
        <v>281</v>
      </c>
      <c r="AJ68" s="11" t="s">
        <v>286</v>
      </c>
      <c r="AK68" s="13" t="s">
        <v>287</v>
      </c>
      <c r="AL68" s="3" t="s">
        <v>288</v>
      </c>
      <c r="AM68" s="11" t="s">
        <v>222</v>
      </c>
      <c r="AN68" s="8" t="s">
        <v>223</v>
      </c>
      <c r="AO68" s="13" t="s">
        <v>714</v>
      </c>
      <c r="AP68" s="3" t="s">
        <v>288</v>
      </c>
      <c r="AQ68" s="68" t="s">
        <v>1072</v>
      </c>
      <c r="AR68" s="69" t="s">
        <v>1073</v>
      </c>
      <c r="AS68" s="9" t="s">
        <v>218</v>
      </c>
      <c r="AT68" s="17">
        <v>45387</v>
      </c>
      <c r="AU68" s="17">
        <v>45356</v>
      </c>
      <c r="AV68" s="8"/>
    </row>
    <row r="69" spans="1:49" ht="15" customHeight="1" x14ac:dyDescent="0.2">
      <c r="A69" s="38">
        <v>2024</v>
      </c>
      <c r="B69" s="39">
        <v>45323</v>
      </c>
      <c r="C69" s="39">
        <v>45351</v>
      </c>
      <c r="D69" s="40" t="s">
        <v>529</v>
      </c>
      <c r="E69" s="40" t="s">
        <v>750</v>
      </c>
      <c r="F69" s="40" t="s">
        <v>750</v>
      </c>
      <c r="G69" s="40" t="s">
        <v>750</v>
      </c>
      <c r="H69" s="58" t="s">
        <v>1010</v>
      </c>
      <c r="I69" s="40" t="s">
        <v>750</v>
      </c>
      <c r="J69" s="41" t="s">
        <v>112</v>
      </c>
      <c r="K69" s="41" t="s">
        <v>121</v>
      </c>
      <c r="L69" s="41" t="s">
        <v>114</v>
      </c>
      <c r="M69" s="41" t="s">
        <v>1009</v>
      </c>
      <c r="N69" s="41" t="s">
        <v>121</v>
      </c>
      <c r="O69" s="41" t="s">
        <v>147</v>
      </c>
      <c r="P69" s="42" t="s">
        <v>1008</v>
      </c>
      <c r="Q69" s="38" t="s">
        <v>154</v>
      </c>
      <c r="R69" s="48" t="s">
        <v>1007</v>
      </c>
      <c r="S69" s="41">
        <v>802</v>
      </c>
      <c r="T69" s="41" t="s">
        <v>214</v>
      </c>
      <c r="U69" s="38" t="s">
        <v>177</v>
      </c>
      <c r="V69" s="40" t="s">
        <v>692</v>
      </c>
      <c r="W69" s="40" t="s">
        <v>219</v>
      </c>
      <c r="X69" s="40" t="s">
        <v>220</v>
      </c>
      <c r="Y69" s="41">
        <v>28</v>
      </c>
      <c r="Z69" s="41" t="s">
        <v>121</v>
      </c>
      <c r="AA69" s="41">
        <v>24</v>
      </c>
      <c r="AB69" s="42" t="s">
        <v>121</v>
      </c>
      <c r="AC69" s="41">
        <v>79040</v>
      </c>
      <c r="AD69" s="42" t="s">
        <v>221</v>
      </c>
      <c r="AE69" s="42" t="s">
        <v>221</v>
      </c>
      <c r="AF69" s="42" t="s">
        <v>221</v>
      </c>
      <c r="AG69" s="42" t="s">
        <v>221</v>
      </c>
      <c r="AH69" s="42" t="s">
        <v>621</v>
      </c>
      <c r="AI69" s="42" t="s">
        <v>1006</v>
      </c>
      <c r="AJ69" s="42" t="s">
        <v>1005</v>
      </c>
      <c r="AK69" s="48" t="s">
        <v>1004</v>
      </c>
      <c r="AL69" s="49" t="s">
        <v>1003</v>
      </c>
      <c r="AM69" s="42" t="s">
        <v>222</v>
      </c>
      <c r="AN69" s="40" t="s">
        <v>223</v>
      </c>
      <c r="AO69" s="48" t="str">
        <f>AK69</f>
        <v>487 872 3311 / 487 872 3328</v>
      </c>
      <c r="AP69" s="55" t="str">
        <f>AL69</f>
        <v>diarioznadmon@hotmail.com</v>
      </c>
      <c r="AQ69" s="68" t="s">
        <v>1072</v>
      </c>
      <c r="AR69" s="69" t="s">
        <v>1073</v>
      </c>
      <c r="AS69" s="9" t="s">
        <v>218</v>
      </c>
      <c r="AT69" s="17">
        <v>45387</v>
      </c>
      <c r="AU69" s="17">
        <v>45356</v>
      </c>
      <c r="AV69" s="40"/>
      <c r="AW69" s="37"/>
    </row>
    <row r="70" spans="1:49" ht="15" customHeight="1" x14ac:dyDescent="0.2">
      <c r="A70" s="38">
        <v>2024</v>
      </c>
      <c r="B70" s="39">
        <v>45323</v>
      </c>
      <c r="C70" s="39">
        <v>45351</v>
      </c>
      <c r="D70" s="8" t="s">
        <v>636</v>
      </c>
      <c r="E70" s="8" t="s">
        <v>750</v>
      </c>
      <c r="F70" s="8" t="s">
        <v>750</v>
      </c>
      <c r="G70" s="8" t="s">
        <v>750</v>
      </c>
      <c r="H70" s="11" t="s">
        <v>664</v>
      </c>
      <c r="I70" s="8" t="s">
        <v>750</v>
      </c>
      <c r="J70" s="10" t="s">
        <v>112</v>
      </c>
      <c r="K70" s="10" t="s">
        <v>121</v>
      </c>
      <c r="L70" s="10" t="s">
        <v>114</v>
      </c>
      <c r="M70" s="10" t="s">
        <v>353</v>
      </c>
      <c r="N70" s="10" t="s">
        <v>121</v>
      </c>
      <c r="O70" s="10" t="s">
        <v>147</v>
      </c>
      <c r="P70" s="11" t="s">
        <v>354</v>
      </c>
      <c r="Q70" s="7" t="s">
        <v>154</v>
      </c>
      <c r="R70" s="13" t="s">
        <v>744</v>
      </c>
      <c r="S70" s="10">
        <v>445</v>
      </c>
      <c r="T70" s="10" t="s">
        <v>214</v>
      </c>
      <c r="U70" s="7" t="s">
        <v>177</v>
      </c>
      <c r="V70" s="8" t="s">
        <v>692</v>
      </c>
      <c r="W70" s="8" t="s">
        <v>219</v>
      </c>
      <c r="X70" s="8" t="s">
        <v>220</v>
      </c>
      <c r="Y70" s="10">
        <v>3</v>
      </c>
      <c r="Z70" s="10" t="s">
        <v>698</v>
      </c>
      <c r="AA70" s="10">
        <v>24</v>
      </c>
      <c r="AB70" s="11" t="s">
        <v>121</v>
      </c>
      <c r="AC70" s="10">
        <v>79780</v>
      </c>
      <c r="AD70" s="11" t="s">
        <v>221</v>
      </c>
      <c r="AE70" s="11" t="s">
        <v>221</v>
      </c>
      <c r="AF70" s="11" t="s">
        <v>221</v>
      </c>
      <c r="AG70" s="11" t="s">
        <v>221</v>
      </c>
      <c r="AH70" s="11" t="s">
        <v>355</v>
      </c>
      <c r="AI70" s="11" t="s">
        <v>243</v>
      </c>
      <c r="AJ70" s="11" t="s">
        <v>356</v>
      </c>
      <c r="AK70" s="13" t="s">
        <v>717</v>
      </c>
      <c r="AL70" s="3" t="s">
        <v>357</v>
      </c>
      <c r="AM70" s="11" t="s">
        <v>222</v>
      </c>
      <c r="AN70" s="8" t="s">
        <v>223</v>
      </c>
      <c r="AO70" s="11" t="s">
        <v>715</v>
      </c>
      <c r="AP70" s="3" t="s">
        <v>357</v>
      </c>
      <c r="AQ70" s="68" t="s">
        <v>1072</v>
      </c>
      <c r="AR70" s="69" t="s">
        <v>1073</v>
      </c>
      <c r="AS70" s="9" t="s">
        <v>218</v>
      </c>
      <c r="AT70" s="17">
        <v>45387</v>
      </c>
      <c r="AU70" s="17">
        <v>45356</v>
      </c>
      <c r="AV70" s="8"/>
      <c r="AW70" s="37"/>
    </row>
    <row r="71" spans="1:49" ht="15" customHeight="1" x14ac:dyDescent="0.2">
      <c r="A71" s="38">
        <v>2024</v>
      </c>
      <c r="B71" s="39">
        <v>45323</v>
      </c>
      <c r="C71" s="39">
        <v>45351</v>
      </c>
      <c r="D71" s="8" t="s">
        <v>636</v>
      </c>
      <c r="E71" s="8" t="s">
        <v>750</v>
      </c>
      <c r="F71" s="8" t="s">
        <v>750</v>
      </c>
      <c r="G71" s="8" t="s">
        <v>750</v>
      </c>
      <c r="H71" s="11" t="s">
        <v>665</v>
      </c>
      <c r="I71" s="8" t="s">
        <v>750</v>
      </c>
      <c r="J71" s="10" t="s">
        <v>112</v>
      </c>
      <c r="K71" s="10" t="s">
        <v>121</v>
      </c>
      <c r="L71" s="10" t="s">
        <v>114</v>
      </c>
      <c r="M71" s="10" t="s">
        <v>358</v>
      </c>
      <c r="N71" s="10" t="s">
        <v>121</v>
      </c>
      <c r="O71" s="10" t="s">
        <v>147</v>
      </c>
      <c r="P71" s="11" t="s">
        <v>334</v>
      </c>
      <c r="Q71" s="7" t="s">
        <v>154</v>
      </c>
      <c r="R71" s="13" t="s">
        <v>115</v>
      </c>
      <c r="S71" s="10">
        <v>119</v>
      </c>
      <c r="T71" s="10" t="s">
        <v>214</v>
      </c>
      <c r="U71" s="7" t="s">
        <v>177</v>
      </c>
      <c r="V71" s="8" t="s">
        <v>692</v>
      </c>
      <c r="W71" s="8" t="s">
        <v>219</v>
      </c>
      <c r="X71" s="8" t="s">
        <v>220</v>
      </c>
      <c r="Y71" s="10">
        <v>24</v>
      </c>
      <c r="Z71" s="10" t="s">
        <v>584</v>
      </c>
      <c r="AA71" s="10">
        <v>24</v>
      </c>
      <c r="AB71" s="11" t="s">
        <v>121</v>
      </c>
      <c r="AC71" s="10">
        <v>79610</v>
      </c>
      <c r="AD71" s="11" t="s">
        <v>221</v>
      </c>
      <c r="AE71" s="11" t="s">
        <v>221</v>
      </c>
      <c r="AF71" s="11" t="s">
        <v>221</v>
      </c>
      <c r="AG71" s="11" t="s">
        <v>221</v>
      </c>
      <c r="AH71" s="11" t="s">
        <v>359</v>
      </c>
      <c r="AI71" s="11" t="s">
        <v>360</v>
      </c>
      <c r="AJ71" s="11" t="s">
        <v>361</v>
      </c>
      <c r="AK71" s="13" t="s">
        <v>362</v>
      </c>
      <c r="AL71" s="6" t="s">
        <v>363</v>
      </c>
      <c r="AM71" s="11" t="s">
        <v>222</v>
      </c>
      <c r="AN71" s="8" t="s">
        <v>223</v>
      </c>
      <c r="AO71" s="13" t="s">
        <v>362</v>
      </c>
      <c r="AP71" s="6" t="s">
        <v>363</v>
      </c>
      <c r="AQ71" s="68" t="s">
        <v>1072</v>
      </c>
      <c r="AR71" s="69" t="s">
        <v>1073</v>
      </c>
      <c r="AS71" s="9" t="s">
        <v>218</v>
      </c>
      <c r="AT71" s="17">
        <v>45387</v>
      </c>
      <c r="AU71" s="17">
        <v>45356</v>
      </c>
      <c r="AV71" s="8"/>
      <c r="AW71" s="37"/>
    </row>
    <row r="72" spans="1:49" ht="15" customHeight="1" x14ac:dyDescent="0.2">
      <c r="A72" s="38">
        <v>2024</v>
      </c>
      <c r="B72" s="39">
        <v>45323</v>
      </c>
      <c r="C72" s="39">
        <v>45351</v>
      </c>
      <c r="D72" s="8" t="s">
        <v>636</v>
      </c>
      <c r="E72" s="8" t="s">
        <v>750</v>
      </c>
      <c r="F72" s="8" t="s">
        <v>750</v>
      </c>
      <c r="G72" s="8" t="s">
        <v>750</v>
      </c>
      <c r="H72" s="8" t="s">
        <v>796</v>
      </c>
      <c r="I72" s="8" t="s">
        <v>750</v>
      </c>
      <c r="J72" s="10" t="s">
        <v>112</v>
      </c>
      <c r="K72" s="10" t="s">
        <v>121</v>
      </c>
      <c r="L72" s="10" t="s">
        <v>366</v>
      </c>
      <c r="M72" s="7" t="s">
        <v>797</v>
      </c>
      <c r="N72" s="10" t="s">
        <v>121</v>
      </c>
      <c r="O72" s="7" t="s">
        <v>147</v>
      </c>
      <c r="P72" s="8" t="s">
        <v>798</v>
      </c>
      <c r="Q72" s="7" t="s">
        <v>154</v>
      </c>
      <c r="R72" s="8" t="s">
        <v>799</v>
      </c>
      <c r="S72" s="7">
        <v>228</v>
      </c>
      <c r="T72" s="7" t="s">
        <v>214</v>
      </c>
      <c r="U72" s="7" t="s">
        <v>177</v>
      </c>
      <c r="V72" s="8" t="s">
        <v>692</v>
      </c>
      <c r="W72" s="8" t="s">
        <v>219</v>
      </c>
      <c r="X72" s="8" t="s">
        <v>220</v>
      </c>
      <c r="Y72" s="7">
        <v>24</v>
      </c>
      <c r="Z72" s="7" t="s">
        <v>584</v>
      </c>
      <c r="AA72" s="7">
        <v>24</v>
      </c>
      <c r="AB72" s="8" t="s">
        <v>121</v>
      </c>
      <c r="AC72" s="7">
        <v>79610</v>
      </c>
      <c r="AD72" s="11" t="s">
        <v>221</v>
      </c>
      <c r="AE72" s="11" t="s">
        <v>221</v>
      </c>
      <c r="AF72" s="11" t="s">
        <v>221</v>
      </c>
      <c r="AG72" s="11" t="s">
        <v>221</v>
      </c>
      <c r="AH72" s="8" t="s">
        <v>800</v>
      </c>
      <c r="AI72" s="8" t="s">
        <v>801</v>
      </c>
      <c r="AJ72" s="8" t="s">
        <v>375</v>
      </c>
      <c r="AK72" s="8" t="s">
        <v>802</v>
      </c>
      <c r="AL72" s="12" t="s">
        <v>803</v>
      </c>
      <c r="AM72" s="11" t="s">
        <v>222</v>
      </c>
      <c r="AN72" s="8" t="s">
        <v>223</v>
      </c>
      <c r="AO72" s="8" t="str">
        <f>AK72</f>
        <v>487 121 4206</v>
      </c>
      <c r="AP72" s="2" t="str">
        <f>AL72</f>
        <v>lentkike7474@gmail.com</v>
      </c>
      <c r="AQ72" s="68" t="s">
        <v>1072</v>
      </c>
      <c r="AR72" s="69" t="s">
        <v>1073</v>
      </c>
      <c r="AS72" s="9" t="s">
        <v>218</v>
      </c>
      <c r="AT72" s="17">
        <v>45387</v>
      </c>
      <c r="AU72" s="17">
        <v>45356</v>
      </c>
      <c r="AV72" s="8"/>
      <c r="AW72" s="37"/>
    </row>
    <row r="73" spans="1:49" ht="15" customHeight="1" x14ac:dyDescent="0.2">
      <c r="A73" s="38">
        <v>2024</v>
      </c>
      <c r="B73" s="39">
        <v>45323</v>
      </c>
      <c r="C73" s="39">
        <v>45351</v>
      </c>
      <c r="D73" s="8" t="s">
        <v>636</v>
      </c>
      <c r="E73" s="8" t="s">
        <v>750</v>
      </c>
      <c r="F73" s="8" t="s">
        <v>750</v>
      </c>
      <c r="G73" s="8" t="s">
        <v>750</v>
      </c>
      <c r="H73" s="8" t="s">
        <v>666</v>
      </c>
      <c r="I73" s="8" t="s">
        <v>750</v>
      </c>
      <c r="J73" s="10" t="s">
        <v>112</v>
      </c>
      <c r="K73" s="7" t="s">
        <v>121</v>
      </c>
      <c r="L73" s="10" t="s">
        <v>366</v>
      </c>
      <c r="M73" s="7" t="s">
        <v>515</v>
      </c>
      <c r="N73" s="7" t="s">
        <v>121</v>
      </c>
      <c r="O73" s="7" t="s">
        <v>147</v>
      </c>
      <c r="P73" s="8" t="s">
        <v>334</v>
      </c>
      <c r="Q73" s="7" t="s">
        <v>154</v>
      </c>
      <c r="R73" s="8" t="s">
        <v>516</v>
      </c>
      <c r="S73" s="7">
        <v>203</v>
      </c>
      <c r="T73" s="7" t="s">
        <v>214</v>
      </c>
      <c r="U73" s="7" t="s">
        <v>177</v>
      </c>
      <c r="V73" s="8" t="s">
        <v>692</v>
      </c>
      <c r="W73" s="8" t="s">
        <v>219</v>
      </c>
      <c r="X73" s="8" t="s">
        <v>220</v>
      </c>
      <c r="Y73" s="7">
        <v>24</v>
      </c>
      <c r="Z73" s="10" t="s">
        <v>584</v>
      </c>
      <c r="AA73" s="7">
        <v>24</v>
      </c>
      <c r="AB73" s="8" t="s">
        <v>121</v>
      </c>
      <c r="AC73" s="7">
        <v>79624</v>
      </c>
      <c r="AD73" s="8" t="s">
        <v>221</v>
      </c>
      <c r="AE73" s="8" t="s">
        <v>221</v>
      </c>
      <c r="AF73" s="8" t="s">
        <v>221</v>
      </c>
      <c r="AG73" s="8" t="s">
        <v>221</v>
      </c>
      <c r="AH73" s="8" t="s">
        <v>517</v>
      </c>
      <c r="AI73" s="8" t="s">
        <v>518</v>
      </c>
      <c r="AJ73" s="8" t="s">
        <v>375</v>
      </c>
      <c r="AK73" s="8" t="s">
        <v>519</v>
      </c>
      <c r="AL73" s="2" t="s">
        <v>520</v>
      </c>
      <c r="AM73" s="8" t="s">
        <v>222</v>
      </c>
      <c r="AN73" s="8" t="s">
        <v>223</v>
      </c>
      <c r="AO73" s="8" t="s">
        <v>719</v>
      </c>
      <c r="AP73" s="2" t="s">
        <v>520</v>
      </c>
      <c r="AQ73" s="68" t="s">
        <v>1072</v>
      </c>
      <c r="AR73" s="69" t="s">
        <v>1073</v>
      </c>
      <c r="AS73" s="9" t="s">
        <v>218</v>
      </c>
      <c r="AT73" s="17">
        <v>45387</v>
      </c>
      <c r="AU73" s="17">
        <v>45356</v>
      </c>
      <c r="AV73" s="8"/>
      <c r="AW73" s="37"/>
    </row>
    <row r="74" spans="1:49" ht="15" customHeight="1" x14ac:dyDescent="0.2">
      <c r="A74" s="38">
        <v>2024</v>
      </c>
      <c r="B74" s="39">
        <v>45323</v>
      </c>
      <c r="C74" s="39">
        <v>45351</v>
      </c>
      <c r="D74" s="8" t="s">
        <v>636</v>
      </c>
      <c r="E74" s="8" t="s">
        <v>750</v>
      </c>
      <c r="F74" s="8" t="s">
        <v>750</v>
      </c>
      <c r="G74" s="8" t="s">
        <v>750</v>
      </c>
      <c r="H74" s="8" t="s">
        <v>667</v>
      </c>
      <c r="I74" s="8" t="s">
        <v>750</v>
      </c>
      <c r="J74" s="10" t="s">
        <v>112</v>
      </c>
      <c r="K74" s="7" t="s">
        <v>584</v>
      </c>
      <c r="L74" s="10" t="s">
        <v>366</v>
      </c>
      <c r="M74" s="7" t="s">
        <v>585</v>
      </c>
      <c r="N74" s="7" t="s">
        <v>121</v>
      </c>
      <c r="O74" s="7" t="s">
        <v>147</v>
      </c>
      <c r="P74" s="8" t="s">
        <v>586</v>
      </c>
      <c r="Q74" s="7" t="s">
        <v>154</v>
      </c>
      <c r="R74" s="8" t="s">
        <v>587</v>
      </c>
      <c r="S74" s="7">
        <v>115</v>
      </c>
      <c r="T74" s="7" t="s">
        <v>214</v>
      </c>
      <c r="U74" s="7" t="s">
        <v>526</v>
      </c>
      <c r="V74" s="8" t="s">
        <v>692</v>
      </c>
      <c r="W74" s="8" t="s">
        <v>219</v>
      </c>
      <c r="X74" s="8" t="s">
        <v>220</v>
      </c>
      <c r="Y74" s="7">
        <v>24</v>
      </c>
      <c r="Z74" s="10" t="s">
        <v>584</v>
      </c>
      <c r="AA74" s="7">
        <v>24</v>
      </c>
      <c r="AB74" s="8" t="s">
        <v>121</v>
      </c>
      <c r="AC74" s="7">
        <v>79610</v>
      </c>
      <c r="AD74" s="8" t="s">
        <v>221</v>
      </c>
      <c r="AE74" s="8" t="s">
        <v>221</v>
      </c>
      <c r="AF74" s="8" t="s">
        <v>221</v>
      </c>
      <c r="AG74" s="8" t="s">
        <v>221</v>
      </c>
      <c r="AH74" s="8" t="s">
        <v>588</v>
      </c>
      <c r="AI74" s="8" t="s">
        <v>589</v>
      </c>
      <c r="AJ74" s="8" t="s">
        <v>383</v>
      </c>
      <c r="AK74" s="8" t="s">
        <v>590</v>
      </c>
      <c r="AL74" s="2" t="s">
        <v>591</v>
      </c>
      <c r="AM74" s="8" t="s">
        <v>222</v>
      </c>
      <c r="AN74" s="8" t="s">
        <v>223</v>
      </c>
      <c r="AO74" s="8" t="str">
        <f>AK74</f>
        <v>487 872 2706</v>
      </c>
      <c r="AP74" s="2" t="str">
        <f>AL74</f>
        <v>rioverde.novedades@hotmail.com</v>
      </c>
      <c r="AQ74" s="68" t="s">
        <v>1072</v>
      </c>
      <c r="AR74" s="69" t="s">
        <v>1073</v>
      </c>
      <c r="AS74" s="9" t="s">
        <v>218</v>
      </c>
      <c r="AT74" s="17">
        <v>45387</v>
      </c>
      <c r="AU74" s="17">
        <v>45356</v>
      </c>
      <c r="AV74" s="8"/>
      <c r="AW74" s="37"/>
    </row>
    <row r="75" spans="1:49" ht="15" customHeight="1" x14ac:dyDescent="0.2">
      <c r="A75" s="38">
        <v>2024</v>
      </c>
      <c r="B75" s="39">
        <v>45323</v>
      </c>
      <c r="C75" s="39">
        <v>45351</v>
      </c>
      <c r="D75" s="8" t="s">
        <v>636</v>
      </c>
      <c r="E75" s="8" t="s">
        <v>750</v>
      </c>
      <c r="F75" s="8" t="s">
        <v>750</v>
      </c>
      <c r="G75" s="8" t="s">
        <v>750</v>
      </c>
      <c r="H75" s="11" t="s">
        <v>752</v>
      </c>
      <c r="I75" s="8" t="s">
        <v>750</v>
      </c>
      <c r="J75" s="10" t="s">
        <v>112</v>
      </c>
      <c r="K75" s="10" t="s">
        <v>121</v>
      </c>
      <c r="L75" s="10" t="s">
        <v>114</v>
      </c>
      <c r="M75" s="10" t="s">
        <v>341</v>
      </c>
      <c r="N75" s="10" t="s">
        <v>121</v>
      </c>
      <c r="O75" s="10" t="s">
        <v>147</v>
      </c>
      <c r="P75" s="11" t="s">
        <v>342</v>
      </c>
      <c r="Q75" s="7" t="s">
        <v>154</v>
      </c>
      <c r="R75" s="13" t="s">
        <v>745</v>
      </c>
      <c r="S75" s="10">
        <v>305</v>
      </c>
      <c r="T75" s="10" t="s">
        <v>214</v>
      </c>
      <c r="U75" s="7" t="s">
        <v>177</v>
      </c>
      <c r="V75" s="8" t="s">
        <v>692</v>
      </c>
      <c r="W75" s="8" t="s">
        <v>219</v>
      </c>
      <c r="X75" s="8" t="s">
        <v>220</v>
      </c>
      <c r="Y75" s="10">
        <v>24</v>
      </c>
      <c r="Z75" s="10" t="s">
        <v>584</v>
      </c>
      <c r="AA75" s="10">
        <v>24</v>
      </c>
      <c r="AB75" s="11" t="s">
        <v>121</v>
      </c>
      <c r="AC75" s="10">
        <v>79617</v>
      </c>
      <c r="AD75" s="11" t="s">
        <v>221</v>
      </c>
      <c r="AE75" s="11" t="s">
        <v>221</v>
      </c>
      <c r="AF75" s="11" t="s">
        <v>221</v>
      </c>
      <c r="AG75" s="11" t="s">
        <v>221</v>
      </c>
      <c r="AH75" s="11" t="s">
        <v>343</v>
      </c>
      <c r="AI75" s="11" t="s">
        <v>344</v>
      </c>
      <c r="AJ75" s="11"/>
      <c r="AK75" s="13" t="s">
        <v>718</v>
      </c>
      <c r="AL75" s="3" t="s">
        <v>345</v>
      </c>
      <c r="AM75" s="11" t="s">
        <v>222</v>
      </c>
      <c r="AN75" s="8" t="s">
        <v>223</v>
      </c>
      <c r="AO75" s="11" t="s">
        <v>718</v>
      </c>
      <c r="AP75" s="3" t="s">
        <v>345</v>
      </c>
      <c r="AQ75" s="68" t="s">
        <v>1072</v>
      </c>
      <c r="AR75" s="69" t="s">
        <v>1073</v>
      </c>
      <c r="AS75" s="9" t="s">
        <v>218</v>
      </c>
      <c r="AT75" s="17">
        <v>45387</v>
      </c>
      <c r="AU75" s="17">
        <v>45356</v>
      </c>
      <c r="AV75" s="8"/>
      <c r="AW75" s="37"/>
    </row>
    <row r="76" spans="1:49" s="45" customFormat="1" ht="15" customHeight="1" x14ac:dyDescent="0.2">
      <c r="A76" s="7">
        <v>2024</v>
      </c>
      <c r="B76" s="39">
        <v>45323</v>
      </c>
      <c r="C76" s="39">
        <v>45351</v>
      </c>
      <c r="D76" s="8" t="s">
        <v>636</v>
      </c>
      <c r="E76" s="8" t="s">
        <v>750</v>
      </c>
      <c r="F76" s="8" t="s">
        <v>750</v>
      </c>
      <c r="G76" s="8" t="s">
        <v>750</v>
      </c>
      <c r="H76" s="8" t="s">
        <v>921</v>
      </c>
      <c r="I76" s="8" t="s">
        <v>750</v>
      </c>
      <c r="J76" s="10" t="s">
        <v>112</v>
      </c>
      <c r="K76" s="10" t="s">
        <v>121</v>
      </c>
      <c r="L76" s="10" t="s">
        <v>114</v>
      </c>
      <c r="M76" s="7" t="s">
        <v>922</v>
      </c>
      <c r="N76" s="10" t="s">
        <v>121</v>
      </c>
      <c r="O76" s="7" t="s">
        <v>147</v>
      </c>
      <c r="P76" s="8" t="s">
        <v>923</v>
      </c>
      <c r="Q76" s="7" t="s">
        <v>154</v>
      </c>
      <c r="R76" s="8" t="s">
        <v>906</v>
      </c>
      <c r="S76" s="7">
        <v>111</v>
      </c>
      <c r="T76" s="7" t="s">
        <v>924</v>
      </c>
      <c r="U76" s="7" t="s">
        <v>177</v>
      </c>
      <c r="V76" s="8" t="s">
        <v>692</v>
      </c>
      <c r="W76" s="8" t="s">
        <v>219</v>
      </c>
      <c r="X76" s="8" t="s">
        <v>220</v>
      </c>
      <c r="Y76" s="7">
        <v>24</v>
      </c>
      <c r="Z76" s="7" t="s">
        <v>584</v>
      </c>
      <c r="AA76" s="7">
        <v>24</v>
      </c>
      <c r="AB76" s="8" t="s">
        <v>121</v>
      </c>
      <c r="AC76" s="7">
        <v>79610</v>
      </c>
      <c r="AD76" s="11" t="s">
        <v>221</v>
      </c>
      <c r="AE76" s="11" t="s">
        <v>221</v>
      </c>
      <c r="AF76" s="11" t="s">
        <v>221</v>
      </c>
      <c r="AG76" s="11" t="s">
        <v>221</v>
      </c>
      <c r="AH76" s="8" t="s">
        <v>925</v>
      </c>
      <c r="AI76" s="8" t="s">
        <v>751</v>
      </c>
      <c r="AJ76" s="8" t="s">
        <v>592</v>
      </c>
      <c r="AK76" s="8" t="s">
        <v>926</v>
      </c>
      <c r="AL76" s="1" t="s">
        <v>927</v>
      </c>
      <c r="AM76" s="11" t="s">
        <v>222</v>
      </c>
      <c r="AN76" s="8" t="s">
        <v>223</v>
      </c>
      <c r="AO76" s="18" t="str">
        <f>AK76</f>
        <v>487 122 6468</v>
      </c>
      <c r="AP76" s="4" t="str">
        <f>AL76</f>
        <v>manuelgar.aguilar12@gmail.com</v>
      </c>
      <c r="AQ76" s="68" t="s">
        <v>1072</v>
      </c>
      <c r="AR76" s="69" t="s">
        <v>1073</v>
      </c>
      <c r="AS76" s="9" t="s">
        <v>218</v>
      </c>
      <c r="AT76" s="17">
        <v>45387</v>
      </c>
      <c r="AU76" s="17">
        <v>45356</v>
      </c>
      <c r="AV76" s="8"/>
    </row>
    <row r="77" spans="1:49" s="45" customFormat="1" ht="15" customHeight="1" x14ac:dyDescent="0.2">
      <c r="A77" s="7">
        <v>2024</v>
      </c>
      <c r="B77" s="39">
        <v>45323</v>
      </c>
      <c r="C77" s="39">
        <v>45351</v>
      </c>
      <c r="D77" s="8" t="s">
        <v>636</v>
      </c>
      <c r="E77" s="8" t="s">
        <v>750</v>
      </c>
      <c r="F77" s="8" t="s">
        <v>750</v>
      </c>
      <c r="G77" s="8" t="s">
        <v>750</v>
      </c>
      <c r="H77" s="11" t="s">
        <v>668</v>
      </c>
      <c r="I77" s="8" t="s">
        <v>750</v>
      </c>
      <c r="J77" s="10" t="s">
        <v>112</v>
      </c>
      <c r="K77" s="10" t="s">
        <v>121</v>
      </c>
      <c r="L77" s="10" t="s">
        <v>114</v>
      </c>
      <c r="M77" s="10" t="s">
        <v>381</v>
      </c>
      <c r="N77" s="10" t="s">
        <v>121</v>
      </c>
      <c r="O77" s="10" t="s">
        <v>147</v>
      </c>
      <c r="P77" s="11" t="s">
        <v>1044</v>
      </c>
      <c r="Q77" s="7" t="s">
        <v>154</v>
      </c>
      <c r="R77" s="13" t="s">
        <v>1045</v>
      </c>
      <c r="S77" s="10">
        <v>134</v>
      </c>
      <c r="T77" s="10" t="s">
        <v>214</v>
      </c>
      <c r="U77" s="7" t="s">
        <v>177</v>
      </c>
      <c r="V77" s="8" t="s">
        <v>692</v>
      </c>
      <c r="W77" s="8" t="s">
        <v>219</v>
      </c>
      <c r="X77" s="8" t="s">
        <v>220</v>
      </c>
      <c r="Y77" s="7">
        <v>24</v>
      </c>
      <c r="Z77" s="7" t="s">
        <v>584</v>
      </c>
      <c r="AA77" s="7">
        <v>24</v>
      </c>
      <c r="AB77" s="8" t="s">
        <v>121</v>
      </c>
      <c r="AC77" s="7">
        <v>79613</v>
      </c>
      <c r="AD77" s="11" t="s">
        <v>221</v>
      </c>
      <c r="AE77" s="11" t="s">
        <v>221</v>
      </c>
      <c r="AF77" s="11" t="s">
        <v>221</v>
      </c>
      <c r="AG77" s="11" t="s">
        <v>221</v>
      </c>
      <c r="AH77" s="11" t="s">
        <v>382</v>
      </c>
      <c r="AI77" s="11" t="s">
        <v>375</v>
      </c>
      <c r="AJ77" s="11" t="s">
        <v>383</v>
      </c>
      <c r="AK77" s="13" t="s">
        <v>1046</v>
      </c>
      <c r="AL77" s="23" t="s">
        <v>384</v>
      </c>
      <c r="AM77" s="11" t="s">
        <v>222</v>
      </c>
      <c r="AN77" s="8" t="s">
        <v>223</v>
      </c>
      <c r="AO77" s="13" t="str">
        <f>AK77</f>
        <v>487 126 4811</v>
      </c>
      <c r="AP77" s="3" t="str">
        <f>AL77</f>
        <v>luis.balderas116@gmail.com</v>
      </c>
      <c r="AQ77" s="68" t="s">
        <v>1072</v>
      </c>
      <c r="AR77" s="69" t="s">
        <v>1073</v>
      </c>
      <c r="AS77" s="9" t="s">
        <v>218</v>
      </c>
      <c r="AT77" s="17">
        <v>45387</v>
      </c>
      <c r="AU77" s="17">
        <v>45356</v>
      </c>
      <c r="AV77" s="8"/>
    </row>
    <row r="78" spans="1:49" ht="15" customHeight="1" x14ac:dyDescent="0.2">
      <c r="A78" s="38">
        <v>2024</v>
      </c>
      <c r="B78" s="39">
        <v>45323</v>
      </c>
      <c r="C78" s="39">
        <v>45351</v>
      </c>
      <c r="D78" s="8" t="s">
        <v>636</v>
      </c>
      <c r="E78" s="8" t="s">
        <v>750</v>
      </c>
      <c r="F78" s="8" t="s">
        <v>750</v>
      </c>
      <c r="G78" s="8" t="s">
        <v>750</v>
      </c>
      <c r="H78" s="11" t="s">
        <v>669</v>
      </c>
      <c r="I78" s="8" t="s">
        <v>750</v>
      </c>
      <c r="J78" s="10" t="s">
        <v>112</v>
      </c>
      <c r="K78" s="10" t="s">
        <v>121</v>
      </c>
      <c r="L78" s="10" t="s">
        <v>366</v>
      </c>
      <c r="M78" s="10" t="s">
        <v>393</v>
      </c>
      <c r="N78" s="10" t="s">
        <v>121</v>
      </c>
      <c r="O78" s="7" t="s">
        <v>147</v>
      </c>
      <c r="P78" s="11" t="s">
        <v>257</v>
      </c>
      <c r="Q78" s="7" t="s">
        <v>154</v>
      </c>
      <c r="R78" s="13" t="s">
        <v>410</v>
      </c>
      <c r="S78" s="7">
        <v>936</v>
      </c>
      <c r="T78" s="10" t="s">
        <v>214</v>
      </c>
      <c r="U78" s="7" t="s">
        <v>177</v>
      </c>
      <c r="V78" s="8" t="s">
        <v>692</v>
      </c>
      <c r="W78" s="8" t="s">
        <v>219</v>
      </c>
      <c r="X78" s="8" t="s">
        <v>220</v>
      </c>
      <c r="Y78" s="10">
        <v>13</v>
      </c>
      <c r="Z78" s="10" t="s">
        <v>693</v>
      </c>
      <c r="AA78" s="10">
        <v>24</v>
      </c>
      <c r="AB78" s="11" t="s">
        <v>121</v>
      </c>
      <c r="AC78" s="10">
        <v>79050</v>
      </c>
      <c r="AD78" s="11" t="s">
        <v>221</v>
      </c>
      <c r="AE78" s="11" t="s">
        <v>221</v>
      </c>
      <c r="AF78" s="11" t="s">
        <v>221</v>
      </c>
      <c r="AG78" s="11" t="s">
        <v>221</v>
      </c>
      <c r="AH78" s="11" t="s">
        <v>394</v>
      </c>
      <c r="AI78" s="11" t="s">
        <v>263</v>
      </c>
      <c r="AJ78" s="11" t="s">
        <v>395</v>
      </c>
      <c r="AK78" s="11" t="s">
        <v>721</v>
      </c>
      <c r="AL78" s="3" t="s">
        <v>396</v>
      </c>
      <c r="AM78" s="11" t="s">
        <v>222</v>
      </c>
      <c r="AN78" s="8" t="s">
        <v>223</v>
      </c>
      <c r="AO78" s="11" t="s">
        <v>721</v>
      </c>
      <c r="AP78" s="3" t="s">
        <v>396</v>
      </c>
      <c r="AQ78" s="68" t="s">
        <v>1072</v>
      </c>
      <c r="AR78" s="69" t="s">
        <v>1073</v>
      </c>
      <c r="AS78" s="9" t="s">
        <v>218</v>
      </c>
      <c r="AT78" s="17">
        <v>45387</v>
      </c>
      <c r="AU78" s="17">
        <v>45356</v>
      </c>
      <c r="AV78" s="8"/>
      <c r="AW78" s="37"/>
    </row>
    <row r="79" spans="1:49" ht="15" customHeight="1" x14ac:dyDescent="0.2">
      <c r="A79" s="38">
        <v>2024</v>
      </c>
      <c r="B79" s="39">
        <v>45323</v>
      </c>
      <c r="C79" s="39">
        <v>45351</v>
      </c>
      <c r="D79" s="8" t="s">
        <v>529</v>
      </c>
      <c r="E79" s="8" t="s">
        <v>750</v>
      </c>
      <c r="F79" s="8" t="s">
        <v>750</v>
      </c>
      <c r="G79" s="8" t="s">
        <v>750</v>
      </c>
      <c r="H79" s="8" t="s">
        <v>690</v>
      </c>
      <c r="I79" s="8" t="s">
        <v>750</v>
      </c>
      <c r="J79" s="10" t="s">
        <v>112</v>
      </c>
      <c r="K79" s="10" t="s">
        <v>121</v>
      </c>
      <c r="L79" s="10" t="s">
        <v>366</v>
      </c>
      <c r="M79" s="7" t="s">
        <v>478</v>
      </c>
      <c r="N79" s="10" t="s">
        <v>121</v>
      </c>
      <c r="O79" s="7" t="s">
        <v>147</v>
      </c>
      <c r="P79" s="8" t="s">
        <v>473</v>
      </c>
      <c r="Q79" s="7" t="s">
        <v>154</v>
      </c>
      <c r="R79" s="8" t="s">
        <v>479</v>
      </c>
      <c r="S79" s="7">
        <v>150</v>
      </c>
      <c r="T79" s="7" t="s">
        <v>214</v>
      </c>
      <c r="U79" s="7" t="s">
        <v>177</v>
      </c>
      <c r="V79" s="8" t="s">
        <v>692</v>
      </c>
      <c r="W79" s="8" t="s">
        <v>219</v>
      </c>
      <c r="X79" s="8" t="s">
        <v>220</v>
      </c>
      <c r="Y79" s="7">
        <v>28</v>
      </c>
      <c r="Z79" s="7" t="s">
        <v>121</v>
      </c>
      <c r="AA79" s="7">
        <v>24</v>
      </c>
      <c r="AB79" s="8" t="s">
        <v>121</v>
      </c>
      <c r="AC79" s="7">
        <v>78250</v>
      </c>
      <c r="AD79" s="11" t="s">
        <v>221</v>
      </c>
      <c r="AE79" s="11" t="s">
        <v>221</v>
      </c>
      <c r="AF79" s="11" t="s">
        <v>221</v>
      </c>
      <c r="AG79" s="11" t="s">
        <v>221</v>
      </c>
      <c r="AH79" s="8" t="s">
        <v>480</v>
      </c>
      <c r="AI79" s="8" t="s">
        <v>481</v>
      </c>
      <c r="AJ79" s="8" t="s">
        <v>482</v>
      </c>
      <c r="AK79" s="8" t="s">
        <v>483</v>
      </c>
      <c r="AL79" s="2" t="s">
        <v>484</v>
      </c>
      <c r="AM79" s="11" t="s">
        <v>222</v>
      </c>
      <c r="AN79" s="8" t="s">
        <v>223</v>
      </c>
      <c r="AO79" s="8" t="s">
        <v>483</v>
      </c>
      <c r="AP79" s="2" t="s">
        <v>484</v>
      </c>
      <c r="AQ79" s="68" t="s">
        <v>1072</v>
      </c>
      <c r="AR79" s="69" t="s">
        <v>1073</v>
      </c>
      <c r="AS79" s="9" t="s">
        <v>218</v>
      </c>
      <c r="AT79" s="17">
        <v>45387</v>
      </c>
      <c r="AU79" s="17">
        <v>45356</v>
      </c>
      <c r="AV79" s="8"/>
      <c r="AW79" s="37"/>
    </row>
    <row r="80" spans="1:49" s="47" customFormat="1" ht="15" customHeight="1" x14ac:dyDescent="0.2">
      <c r="A80" s="38">
        <v>2024</v>
      </c>
      <c r="B80" s="39">
        <v>45323</v>
      </c>
      <c r="C80" s="39">
        <v>45351</v>
      </c>
      <c r="D80" s="8" t="s">
        <v>636</v>
      </c>
      <c r="E80" s="8" t="s">
        <v>750</v>
      </c>
      <c r="F80" s="8" t="s">
        <v>750</v>
      </c>
      <c r="G80" s="8" t="s">
        <v>750</v>
      </c>
      <c r="H80" s="8" t="s">
        <v>789</v>
      </c>
      <c r="I80" s="8" t="s">
        <v>750</v>
      </c>
      <c r="J80" s="10" t="s">
        <v>112</v>
      </c>
      <c r="K80" s="10" t="s">
        <v>121</v>
      </c>
      <c r="L80" s="10" t="s">
        <v>366</v>
      </c>
      <c r="M80" s="7" t="s">
        <v>790</v>
      </c>
      <c r="N80" s="10" t="s">
        <v>121</v>
      </c>
      <c r="O80" s="7" t="s">
        <v>147</v>
      </c>
      <c r="P80" s="8" t="s">
        <v>791</v>
      </c>
      <c r="Q80" s="7" t="s">
        <v>154</v>
      </c>
      <c r="R80" s="8" t="s">
        <v>489</v>
      </c>
      <c r="S80" s="7">
        <v>326</v>
      </c>
      <c r="T80" s="7" t="s">
        <v>214</v>
      </c>
      <c r="U80" s="7" t="s">
        <v>177</v>
      </c>
      <c r="V80" s="8" t="s">
        <v>692</v>
      </c>
      <c r="W80" s="8" t="s">
        <v>219</v>
      </c>
      <c r="X80" s="8" t="s">
        <v>220</v>
      </c>
      <c r="Y80" s="7">
        <v>24</v>
      </c>
      <c r="Z80" s="7" t="s">
        <v>584</v>
      </c>
      <c r="AA80" s="7">
        <v>24</v>
      </c>
      <c r="AB80" s="8" t="s">
        <v>121</v>
      </c>
      <c r="AC80" s="7">
        <v>79610</v>
      </c>
      <c r="AD80" s="11" t="s">
        <v>221</v>
      </c>
      <c r="AE80" s="11" t="s">
        <v>221</v>
      </c>
      <c r="AF80" s="11" t="s">
        <v>221</v>
      </c>
      <c r="AG80" s="11" t="s">
        <v>221</v>
      </c>
      <c r="AH80" s="8" t="s">
        <v>792</v>
      </c>
      <c r="AI80" s="8" t="s">
        <v>793</v>
      </c>
      <c r="AJ80" s="8" t="s">
        <v>425</v>
      </c>
      <c r="AK80" s="8" t="s">
        <v>794</v>
      </c>
      <c r="AL80" s="12" t="s">
        <v>795</v>
      </c>
      <c r="AM80" s="11" t="s">
        <v>222</v>
      </c>
      <c r="AN80" s="8" t="s">
        <v>223</v>
      </c>
      <c r="AO80" s="8" t="str">
        <f t="shared" ref="AO80:AP82" si="2">AK80</f>
        <v>487 109 2220</v>
      </c>
      <c r="AP80" s="2" t="str">
        <f t="shared" si="2"/>
        <v>publigraf_publicidad@hotmail.com</v>
      </c>
      <c r="AQ80" s="68" t="s">
        <v>1072</v>
      </c>
      <c r="AR80" s="69" t="s">
        <v>1073</v>
      </c>
      <c r="AS80" s="9" t="s">
        <v>218</v>
      </c>
      <c r="AT80" s="17">
        <v>45387</v>
      </c>
      <c r="AU80" s="17">
        <v>45356</v>
      </c>
      <c r="AV80" s="8"/>
    </row>
    <row r="81" spans="1:60" s="47" customFormat="1" ht="15" customHeight="1" x14ac:dyDescent="0.2">
      <c r="A81" s="38">
        <v>2024</v>
      </c>
      <c r="B81" s="39">
        <v>45323</v>
      </c>
      <c r="C81" s="39">
        <v>45351</v>
      </c>
      <c r="D81" s="40" t="s">
        <v>636</v>
      </c>
      <c r="E81" s="40" t="s">
        <v>750</v>
      </c>
      <c r="F81" s="40" t="s">
        <v>750</v>
      </c>
      <c r="G81" s="40" t="s">
        <v>750</v>
      </c>
      <c r="H81" s="40" t="s">
        <v>1023</v>
      </c>
      <c r="I81" s="40" t="s">
        <v>750</v>
      </c>
      <c r="J81" s="41" t="s">
        <v>112</v>
      </c>
      <c r="K81" s="41" t="s">
        <v>121</v>
      </c>
      <c r="L81" s="41" t="s">
        <v>114</v>
      </c>
      <c r="M81" s="38" t="s">
        <v>1022</v>
      </c>
      <c r="N81" s="41" t="s">
        <v>121</v>
      </c>
      <c r="O81" s="38" t="s">
        <v>147</v>
      </c>
      <c r="P81" s="40" t="s">
        <v>1021</v>
      </c>
      <c r="Q81" s="38" t="s">
        <v>154</v>
      </c>
      <c r="R81" s="40" t="s">
        <v>387</v>
      </c>
      <c r="S81" s="38" t="s">
        <v>1020</v>
      </c>
      <c r="T81" s="38" t="s">
        <v>214</v>
      </c>
      <c r="U81" s="38" t="s">
        <v>177</v>
      </c>
      <c r="V81" s="40" t="s">
        <v>692</v>
      </c>
      <c r="W81" s="40" t="s">
        <v>219</v>
      </c>
      <c r="X81" s="40" t="s">
        <v>220</v>
      </c>
      <c r="Y81" s="38">
        <v>24</v>
      </c>
      <c r="Z81" s="41" t="s">
        <v>584</v>
      </c>
      <c r="AA81" s="38">
        <v>24</v>
      </c>
      <c r="AB81" s="40" t="s">
        <v>121</v>
      </c>
      <c r="AC81" s="38">
        <v>79610</v>
      </c>
      <c r="AD81" s="42" t="s">
        <v>221</v>
      </c>
      <c r="AE81" s="42" t="s">
        <v>221</v>
      </c>
      <c r="AF81" s="42" t="s">
        <v>221</v>
      </c>
      <c r="AG81" s="42" t="s">
        <v>221</v>
      </c>
      <c r="AH81" s="40" t="s">
        <v>421</v>
      </c>
      <c r="AI81" s="40" t="s">
        <v>228</v>
      </c>
      <c r="AJ81" s="40" t="s">
        <v>593</v>
      </c>
      <c r="AK81" s="40" t="s">
        <v>1019</v>
      </c>
      <c r="AL81" s="46" t="s">
        <v>1018</v>
      </c>
      <c r="AM81" s="42" t="s">
        <v>222</v>
      </c>
      <c r="AN81" s="40" t="s">
        <v>223</v>
      </c>
      <c r="AO81" s="40" t="str">
        <f t="shared" si="2"/>
        <v>487 110 1719</v>
      </c>
      <c r="AP81" s="43" t="str">
        <f t="shared" si="2"/>
        <v>matamorenom@hotmail.com</v>
      </c>
      <c r="AQ81" s="68" t="s">
        <v>1072</v>
      </c>
      <c r="AR81" s="69" t="s">
        <v>1073</v>
      </c>
      <c r="AS81" s="9" t="s">
        <v>218</v>
      </c>
      <c r="AT81" s="17">
        <v>45387</v>
      </c>
      <c r="AU81" s="17">
        <v>45356</v>
      </c>
      <c r="AV81" s="40"/>
    </row>
    <row r="82" spans="1:60" ht="15" customHeight="1" x14ac:dyDescent="0.2">
      <c r="A82" s="38">
        <v>2024</v>
      </c>
      <c r="B82" s="39">
        <v>45323</v>
      </c>
      <c r="C82" s="39">
        <v>45351</v>
      </c>
      <c r="D82" s="40" t="s">
        <v>636</v>
      </c>
      <c r="E82" s="40" t="s">
        <v>750</v>
      </c>
      <c r="F82" s="40" t="s">
        <v>750</v>
      </c>
      <c r="G82" s="40" t="s">
        <v>750</v>
      </c>
      <c r="H82" s="56" t="s">
        <v>1017</v>
      </c>
      <c r="I82" s="40" t="s">
        <v>750</v>
      </c>
      <c r="J82" s="41" t="s">
        <v>112</v>
      </c>
      <c r="K82" s="41" t="s">
        <v>121</v>
      </c>
      <c r="L82" s="41" t="s">
        <v>114</v>
      </c>
      <c r="M82" s="41" t="s">
        <v>1016</v>
      </c>
      <c r="N82" s="41" t="s">
        <v>121</v>
      </c>
      <c r="O82" s="38" t="s">
        <v>147</v>
      </c>
      <c r="P82" s="42" t="s">
        <v>1015</v>
      </c>
      <c r="Q82" s="38" t="s">
        <v>154</v>
      </c>
      <c r="R82" s="48" t="s">
        <v>1014</v>
      </c>
      <c r="S82" s="41">
        <v>206</v>
      </c>
      <c r="T82" s="41" t="s">
        <v>214</v>
      </c>
      <c r="U82" s="38" t="s">
        <v>177</v>
      </c>
      <c r="V82" s="40" t="s">
        <v>692</v>
      </c>
      <c r="W82" s="40" t="s">
        <v>219</v>
      </c>
      <c r="X82" s="40" t="s">
        <v>220</v>
      </c>
      <c r="Y82" s="41">
        <v>11</v>
      </c>
      <c r="Z82" s="41" t="s">
        <v>695</v>
      </c>
      <c r="AA82" s="41">
        <v>24</v>
      </c>
      <c r="AB82" s="42" t="s">
        <v>121</v>
      </c>
      <c r="AC82" s="41">
        <v>79650</v>
      </c>
      <c r="AD82" s="42" t="s">
        <v>221</v>
      </c>
      <c r="AE82" s="42" t="s">
        <v>221</v>
      </c>
      <c r="AF82" s="42" t="s">
        <v>221</v>
      </c>
      <c r="AG82" s="42" t="s">
        <v>221</v>
      </c>
      <c r="AH82" s="42" t="s">
        <v>1013</v>
      </c>
      <c r="AI82" s="42" t="s">
        <v>395</v>
      </c>
      <c r="AJ82" s="42"/>
      <c r="AK82" s="48" t="s">
        <v>1012</v>
      </c>
      <c r="AL82" s="49" t="s">
        <v>1011</v>
      </c>
      <c r="AM82" s="42" t="s">
        <v>222</v>
      </c>
      <c r="AN82" s="40" t="s">
        <v>223</v>
      </c>
      <c r="AO82" s="48" t="str">
        <f t="shared" si="2"/>
        <v>487 550 1956</v>
      </c>
      <c r="AP82" s="55" t="str">
        <f t="shared" si="2"/>
        <v>miguelen_@hotmail.com,</v>
      </c>
      <c r="AQ82" s="68" t="s">
        <v>1072</v>
      </c>
      <c r="AR82" s="69" t="s">
        <v>1073</v>
      </c>
      <c r="AS82" s="9" t="s">
        <v>218</v>
      </c>
      <c r="AT82" s="17">
        <v>45387</v>
      </c>
      <c r="AU82" s="17">
        <v>45356</v>
      </c>
      <c r="AV82" s="40"/>
      <c r="AW82" s="37"/>
    </row>
    <row r="83" spans="1:60" ht="15" customHeight="1" x14ac:dyDescent="0.2">
      <c r="A83" s="38">
        <v>2024</v>
      </c>
      <c r="B83" s="39">
        <v>45323</v>
      </c>
      <c r="C83" s="39">
        <v>45351</v>
      </c>
      <c r="D83" s="8" t="s">
        <v>636</v>
      </c>
      <c r="E83" s="8" t="s">
        <v>750</v>
      </c>
      <c r="F83" s="8" t="s">
        <v>750</v>
      </c>
      <c r="G83" s="8" t="s">
        <v>750</v>
      </c>
      <c r="H83" s="8" t="s">
        <v>670</v>
      </c>
      <c r="I83" s="8" t="s">
        <v>750</v>
      </c>
      <c r="J83" s="10" t="s">
        <v>112</v>
      </c>
      <c r="K83" s="7" t="s">
        <v>121</v>
      </c>
      <c r="L83" s="10" t="s">
        <v>366</v>
      </c>
      <c r="M83" s="7" t="s">
        <v>530</v>
      </c>
      <c r="N83" s="7" t="s">
        <v>121</v>
      </c>
      <c r="O83" s="7" t="s">
        <v>147</v>
      </c>
      <c r="P83" s="8" t="s">
        <v>531</v>
      </c>
      <c r="Q83" s="7" t="s">
        <v>154</v>
      </c>
      <c r="R83" s="8" t="s">
        <v>532</v>
      </c>
      <c r="S83" s="7" t="s">
        <v>533</v>
      </c>
      <c r="T83" s="7" t="s">
        <v>214</v>
      </c>
      <c r="U83" s="7" t="s">
        <v>526</v>
      </c>
      <c r="V83" s="8" t="s">
        <v>692</v>
      </c>
      <c r="W83" s="8" t="s">
        <v>219</v>
      </c>
      <c r="X83" s="8" t="s">
        <v>220</v>
      </c>
      <c r="Y83" s="7">
        <v>24</v>
      </c>
      <c r="Z83" s="10" t="s">
        <v>584</v>
      </c>
      <c r="AA83" s="7">
        <v>24</v>
      </c>
      <c r="AB83" s="8" t="s">
        <v>121</v>
      </c>
      <c r="AC83" s="7">
        <v>79610</v>
      </c>
      <c r="AD83" s="8" t="s">
        <v>221</v>
      </c>
      <c r="AE83" s="8" t="s">
        <v>221</v>
      </c>
      <c r="AF83" s="8" t="s">
        <v>221</v>
      </c>
      <c r="AG83" s="8" t="s">
        <v>221</v>
      </c>
      <c r="AH83" s="8" t="s">
        <v>534</v>
      </c>
      <c r="AI83" s="8" t="s">
        <v>376</v>
      </c>
      <c r="AJ83" s="8" t="s">
        <v>535</v>
      </c>
      <c r="AK83" s="8" t="s">
        <v>536</v>
      </c>
      <c r="AL83" s="2" t="s">
        <v>537</v>
      </c>
      <c r="AM83" s="8" t="s">
        <v>222</v>
      </c>
      <c r="AN83" s="8" t="s">
        <v>223</v>
      </c>
      <c r="AO83" s="8" t="s">
        <v>536</v>
      </c>
      <c r="AP83" s="2" t="s">
        <v>537</v>
      </c>
      <c r="AQ83" s="68" t="s">
        <v>1072</v>
      </c>
      <c r="AR83" s="69" t="s">
        <v>1073</v>
      </c>
      <c r="AS83" s="9" t="s">
        <v>218</v>
      </c>
      <c r="AT83" s="17">
        <v>45387</v>
      </c>
      <c r="AU83" s="17">
        <v>45356</v>
      </c>
      <c r="AV83" s="8"/>
      <c r="AW83" s="37"/>
    </row>
    <row r="84" spans="1:60" s="22" customFormat="1" ht="15" customHeight="1" x14ac:dyDescent="0.2">
      <c r="A84" s="38">
        <v>2024</v>
      </c>
      <c r="B84" s="39">
        <v>45323</v>
      </c>
      <c r="C84" s="39">
        <v>45351</v>
      </c>
      <c r="D84" s="8" t="s">
        <v>636</v>
      </c>
      <c r="E84" s="8" t="s">
        <v>750</v>
      </c>
      <c r="F84" s="8" t="s">
        <v>750</v>
      </c>
      <c r="G84" s="8" t="s">
        <v>750</v>
      </c>
      <c r="H84" s="8" t="s">
        <v>637</v>
      </c>
      <c r="I84" s="8" t="s">
        <v>750</v>
      </c>
      <c r="J84" s="10" t="s">
        <v>112</v>
      </c>
      <c r="K84" s="10" t="s">
        <v>121</v>
      </c>
      <c r="L84" s="10" t="s">
        <v>366</v>
      </c>
      <c r="M84" s="7" t="s">
        <v>423</v>
      </c>
      <c r="N84" s="10" t="s">
        <v>121</v>
      </c>
      <c r="O84" s="7" t="s">
        <v>147</v>
      </c>
      <c r="P84" s="8" t="s">
        <v>424</v>
      </c>
      <c r="Q84" s="7" t="s">
        <v>154</v>
      </c>
      <c r="R84" s="8" t="s">
        <v>425</v>
      </c>
      <c r="S84" s="7">
        <v>103</v>
      </c>
      <c r="T84" s="10" t="s">
        <v>214</v>
      </c>
      <c r="U84" s="7" t="s">
        <v>177</v>
      </c>
      <c r="V84" s="8" t="s">
        <v>692</v>
      </c>
      <c r="W84" s="8" t="s">
        <v>219</v>
      </c>
      <c r="X84" s="8" t="s">
        <v>220</v>
      </c>
      <c r="Y84" s="7">
        <v>24</v>
      </c>
      <c r="Z84" s="10" t="s">
        <v>584</v>
      </c>
      <c r="AA84" s="7">
        <v>24</v>
      </c>
      <c r="AB84" s="8" t="s">
        <v>121</v>
      </c>
      <c r="AC84" s="7">
        <v>79610</v>
      </c>
      <c r="AD84" s="11" t="s">
        <v>221</v>
      </c>
      <c r="AE84" s="11" t="s">
        <v>221</v>
      </c>
      <c r="AF84" s="11" t="s">
        <v>221</v>
      </c>
      <c r="AG84" s="11" t="s">
        <v>221</v>
      </c>
      <c r="AH84" s="8" t="s">
        <v>426</v>
      </c>
      <c r="AI84" s="8" t="s">
        <v>427</v>
      </c>
      <c r="AJ84" s="8" t="s">
        <v>375</v>
      </c>
      <c r="AK84" s="8" t="s">
        <v>428</v>
      </c>
      <c r="AL84" s="2" t="s">
        <v>429</v>
      </c>
      <c r="AM84" s="11" t="s">
        <v>222</v>
      </c>
      <c r="AN84" s="8" t="s">
        <v>223</v>
      </c>
      <c r="AO84" s="8" t="s">
        <v>428</v>
      </c>
      <c r="AP84" s="2" t="s">
        <v>429</v>
      </c>
      <c r="AQ84" s="68" t="s">
        <v>1072</v>
      </c>
      <c r="AR84" s="69" t="s">
        <v>1073</v>
      </c>
      <c r="AS84" s="9" t="s">
        <v>218</v>
      </c>
      <c r="AT84" s="17">
        <v>45387</v>
      </c>
      <c r="AU84" s="17">
        <v>45356</v>
      </c>
      <c r="AV84" s="8"/>
      <c r="AW84" s="37"/>
    </row>
    <row r="85" spans="1:60" s="47" customFormat="1" ht="15" customHeight="1" x14ac:dyDescent="0.2">
      <c r="A85" s="38">
        <v>2024</v>
      </c>
      <c r="B85" s="39">
        <v>45323</v>
      </c>
      <c r="C85" s="39">
        <v>45351</v>
      </c>
      <c r="D85" s="8" t="s">
        <v>636</v>
      </c>
      <c r="E85" s="8" t="s">
        <v>750</v>
      </c>
      <c r="F85" s="8" t="s">
        <v>750</v>
      </c>
      <c r="G85" s="8" t="s">
        <v>750</v>
      </c>
      <c r="H85" s="8" t="s">
        <v>782</v>
      </c>
      <c r="I85" s="8" t="s">
        <v>750</v>
      </c>
      <c r="J85" s="10" t="s">
        <v>112</v>
      </c>
      <c r="K85" s="10" t="s">
        <v>121</v>
      </c>
      <c r="L85" s="10" t="s">
        <v>366</v>
      </c>
      <c r="M85" s="7" t="s">
        <v>783</v>
      </c>
      <c r="N85" s="10" t="s">
        <v>121</v>
      </c>
      <c r="O85" s="7" t="s">
        <v>147</v>
      </c>
      <c r="P85" s="8" t="s">
        <v>784</v>
      </c>
      <c r="Q85" s="7" t="s">
        <v>154</v>
      </c>
      <c r="R85" s="8" t="s">
        <v>785</v>
      </c>
      <c r="S85" s="7">
        <v>105</v>
      </c>
      <c r="T85" s="7" t="s">
        <v>214</v>
      </c>
      <c r="U85" s="7" t="s">
        <v>177</v>
      </c>
      <c r="V85" s="8" t="s">
        <v>692</v>
      </c>
      <c r="W85" s="8" t="s">
        <v>219</v>
      </c>
      <c r="X85" s="8" t="s">
        <v>220</v>
      </c>
      <c r="Y85" s="7">
        <v>24</v>
      </c>
      <c r="Z85" s="7" t="s">
        <v>584</v>
      </c>
      <c r="AA85" s="7">
        <v>24</v>
      </c>
      <c r="AB85" s="8" t="s">
        <v>121</v>
      </c>
      <c r="AC85" s="7">
        <v>79644</v>
      </c>
      <c r="AD85" s="11" t="s">
        <v>221</v>
      </c>
      <c r="AE85" s="11" t="s">
        <v>221</v>
      </c>
      <c r="AF85" s="11" t="s">
        <v>221</v>
      </c>
      <c r="AG85" s="11" t="s">
        <v>221</v>
      </c>
      <c r="AH85" s="8" t="s">
        <v>786</v>
      </c>
      <c r="AI85" s="8" t="s">
        <v>236</v>
      </c>
      <c r="AJ85" s="8" t="s">
        <v>313</v>
      </c>
      <c r="AK85" s="8" t="s">
        <v>787</v>
      </c>
      <c r="AL85" s="12" t="s">
        <v>788</v>
      </c>
      <c r="AM85" s="11" t="s">
        <v>222</v>
      </c>
      <c r="AN85" s="8" t="s">
        <v>223</v>
      </c>
      <c r="AO85" s="8" t="str">
        <f t="shared" ref="AO85:AP88" si="3">AK85</f>
        <v>487 121 8765</v>
      </c>
      <c r="AP85" s="2" t="str">
        <f t="shared" si="3"/>
        <v>tellis_fea@hotmail.com</v>
      </c>
      <c r="AQ85" s="68" t="s">
        <v>1072</v>
      </c>
      <c r="AR85" s="69" t="s">
        <v>1073</v>
      </c>
      <c r="AS85" s="9" t="s">
        <v>218</v>
      </c>
      <c r="AT85" s="17">
        <v>45387</v>
      </c>
      <c r="AU85" s="17">
        <v>45356</v>
      </c>
      <c r="AV85" s="8"/>
    </row>
    <row r="86" spans="1:60" s="22" customFormat="1" ht="15" customHeight="1" x14ac:dyDescent="0.2">
      <c r="A86" s="38">
        <v>2024</v>
      </c>
      <c r="B86" s="39">
        <v>45323</v>
      </c>
      <c r="C86" s="39">
        <v>45351</v>
      </c>
      <c r="D86" s="40" t="s">
        <v>636</v>
      </c>
      <c r="E86" s="40" t="s">
        <v>750</v>
      </c>
      <c r="F86" s="40" t="s">
        <v>750</v>
      </c>
      <c r="G86" s="40" t="s">
        <v>750</v>
      </c>
      <c r="H86" s="40" t="s">
        <v>1029</v>
      </c>
      <c r="I86" s="40" t="s">
        <v>750</v>
      </c>
      <c r="J86" s="41" t="s">
        <v>112</v>
      </c>
      <c r="K86" s="41" t="s">
        <v>121</v>
      </c>
      <c r="L86" s="41" t="s">
        <v>114</v>
      </c>
      <c r="M86" s="38" t="s">
        <v>1028</v>
      </c>
      <c r="N86" s="41" t="s">
        <v>121</v>
      </c>
      <c r="O86" s="41" t="s">
        <v>147</v>
      </c>
      <c r="P86" s="40" t="s">
        <v>1027</v>
      </c>
      <c r="Q86" s="38" t="s">
        <v>154</v>
      </c>
      <c r="R86" s="40" t="s">
        <v>446</v>
      </c>
      <c r="S86" s="38">
        <v>72</v>
      </c>
      <c r="T86" s="38" t="s">
        <v>214</v>
      </c>
      <c r="U86" s="38" t="s">
        <v>177</v>
      </c>
      <c r="V86" s="40" t="s">
        <v>692</v>
      </c>
      <c r="W86" s="40" t="s">
        <v>219</v>
      </c>
      <c r="X86" s="40" t="s">
        <v>220</v>
      </c>
      <c r="Y86" s="38">
        <v>24</v>
      </c>
      <c r="Z86" s="41" t="s">
        <v>584</v>
      </c>
      <c r="AA86" s="38">
        <v>24</v>
      </c>
      <c r="AB86" s="40" t="s">
        <v>121</v>
      </c>
      <c r="AC86" s="38">
        <v>79610</v>
      </c>
      <c r="AD86" s="42" t="s">
        <v>221</v>
      </c>
      <c r="AE86" s="42" t="s">
        <v>221</v>
      </c>
      <c r="AF86" s="42" t="s">
        <v>221</v>
      </c>
      <c r="AG86" s="42" t="s">
        <v>221</v>
      </c>
      <c r="AH86" s="40" t="s">
        <v>1026</v>
      </c>
      <c r="AI86" s="40" t="s">
        <v>305</v>
      </c>
      <c r="AJ86" s="40" t="s">
        <v>1025</v>
      </c>
      <c r="AK86" s="40" t="s">
        <v>720</v>
      </c>
      <c r="AL86" s="46" t="s">
        <v>1024</v>
      </c>
      <c r="AM86" s="42" t="s">
        <v>222</v>
      </c>
      <c r="AN86" s="40" t="s">
        <v>223</v>
      </c>
      <c r="AO86" s="40" t="str">
        <f t="shared" si="3"/>
        <v>487 872 4895</v>
      </c>
      <c r="AP86" s="43" t="str">
        <f t="shared" si="3"/>
        <v>elbaul_oscar@hotmail.com</v>
      </c>
      <c r="AQ86" s="68" t="s">
        <v>1072</v>
      </c>
      <c r="AR86" s="69" t="s">
        <v>1073</v>
      </c>
      <c r="AS86" s="9" t="s">
        <v>218</v>
      </c>
      <c r="AT86" s="17">
        <v>45387</v>
      </c>
      <c r="AU86" s="17">
        <v>45356</v>
      </c>
      <c r="AV86" s="40"/>
      <c r="AW86" s="37"/>
    </row>
    <row r="87" spans="1:60" s="47" customFormat="1" ht="15" customHeight="1" x14ac:dyDescent="0.2">
      <c r="A87" s="38">
        <v>2024</v>
      </c>
      <c r="B87" s="39">
        <v>45323</v>
      </c>
      <c r="C87" s="39">
        <v>45351</v>
      </c>
      <c r="D87" s="8" t="s">
        <v>636</v>
      </c>
      <c r="E87" s="8" t="s">
        <v>750</v>
      </c>
      <c r="F87" s="8" t="s">
        <v>750</v>
      </c>
      <c r="G87" s="8" t="s">
        <v>750</v>
      </c>
      <c r="H87" s="8" t="s">
        <v>884</v>
      </c>
      <c r="I87" s="8" t="s">
        <v>750</v>
      </c>
      <c r="J87" s="10" t="s">
        <v>112</v>
      </c>
      <c r="K87" s="10" t="s">
        <v>121</v>
      </c>
      <c r="L87" s="10" t="s">
        <v>114</v>
      </c>
      <c r="M87" s="7" t="s">
        <v>885</v>
      </c>
      <c r="N87" s="10" t="s">
        <v>121</v>
      </c>
      <c r="O87" s="7" t="s">
        <v>147</v>
      </c>
      <c r="P87" s="8" t="s">
        <v>886</v>
      </c>
      <c r="Q87" s="7" t="s">
        <v>154</v>
      </c>
      <c r="R87" s="8" t="s">
        <v>887</v>
      </c>
      <c r="S87" s="7">
        <v>815</v>
      </c>
      <c r="T87" s="7" t="s">
        <v>214</v>
      </c>
      <c r="U87" s="7" t="s">
        <v>177</v>
      </c>
      <c r="V87" s="8" t="s">
        <v>692</v>
      </c>
      <c r="W87" s="8" t="s">
        <v>219</v>
      </c>
      <c r="X87" s="8" t="s">
        <v>220</v>
      </c>
      <c r="Y87" s="7">
        <v>28</v>
      </c>
      <c r="Z87" s="7" t="s">
        <v>121</v>
      </c>
      <c r="AA87" s="7">
        <v>24</v>
      </c>
      <c r="AB87" s="8" t="s">
        <v>121</v>
      </c>
      <c r="AC87" s="7">
        <v>78370</v>
      </c>
      <c r="AD87" s="11" t="s">
        <v>221</v>
      </c>
      <c r="AE87" s="11" t="s">
        <v>221</v>
      </c>
      <c r="AF87" s="11" t="s">
        <v>221</v>
      </c>
      <c r="AG87" s="11" t="s">
        <v>221</v>
      </c>
      <c r="AH87" s="8" t="s">
        <v>888</v>
      </c>
      <c r="AI87" s="8" t="s">
        <v>485</v>
      </c>
      <c r="AJ87" s="8" t="s">
        <v>883</v>
      </c>
      <c r="AK87" s="8"/>
      <c r="AL87" s="2"/>
      <c r="AM87" s="11" t="s">
        <v>222</v>
      </c>
      <c r="AN87" s="8" t="s">
        <v>223</v>
      </c>
      <c r="AO87" s="18">
        <f t="shared" si="3"/>
        <v>0</v>
      </c>
      <c r="AP87" s="4">
        <f t="shared" si="3"/>
        <v>0</v>
      </c>
      <c r="AQ87" s="68" t="s">
        <v>1072</v>
      </c>
      <c r="AR87" s="69" t="s">
        <v>1073</v>
      </c>
      <c r="AS87" s="9" t="s">
        <v>218</v>
      </c>
      <c r="AT87" s="17">
        <v>45387</v>
      </c>
      <c r="AU87" s="17">
        <v>45356</v>
      </c>
      <c r="AV87" s="8"/>
    </row>
    <row r="88" spans="1:60" ht="15" customHeight="1" x14ac:dyDescent="0.2">
      <c r="A88" s="38">
        <v>2024</v>
      </c>
      <c r="B88" s="39">
        <v>45323</v>
      </c>
      <c r="C88" s="39">
        <v>45351</v>
      </c>
      <c r="D88" s="40" t="s">
        <v>636</v>
      </c>
      <c r="E88" s="40" t="s">
        <v>750</v>
      </c>
      <c r="F88" s="40" t="s">
        <v>750</v>
      </c>
      <c r="G88" s="40" t="s">
        <v>750</v>
      </c>
      <c r="H88" s="40" t="s">
        <v>1036</v>
      </c>
      <c r="I88" s="40" t="s">
        <v>750</v>
      </c>
      <c r="J88" s="41" t="s">
        <v>112</v>
      </c>
      <c r="K88" s="41" t="s">
        <v>121</v>
      </c>
      <c r="L88" s="41" t="s">
        <v>114</v>
      </c>
      <c r="M88" s="38" t="s">
        <v>1035</v>
      </c>
      <c r="N88" s="41" t="s">
        <v>121</v>
      </c>
      <c r="O88" s="38" t="s">
        <v>147</v>
      </c>
      <c r="P88" s="40" t="s">
        <v>1034</v>
      </c>
      <c r="Q88" s="38" t="s">
        <v>154</v>
      </c>
      <c r="R88" s="40" t="s">
        <v>1033</v>
      </c>
      <c r="S88" s="38">
        <v>32</v>
      </c>
      <c r="T88" s="38" t="s">
        <v>214</v>
      </c>
      <c r="U88" s="38" t="s">
        <v>177</v>
      </c>
      <c r="V88" s="40" t="s">
        <v>692</v>
      </c>
      <c r="W88" s="40" t="s">
        <v>219</v>
      </c>
      <c r="X88" s="40" t="s">
        <v>220</v>
      </c>
      <c r="Y88" s="38">
        <v>24</v>
      </c>
      <c r="Z88" s="38" t="s">
        <v>584</v>
      </c>
      <c r="AA88" s="38">
        <v>24</v>
      </c>
      <c r="AB88" s="40" t="s">
        <v>121</v>
      </c>
      <c r="AC88" s="38">
        <v>79610</v>
      </c>
      <c r="AD88" s="42" t="s">
        <v>221</v>
      </c>
      <c r="AE88" s="42" t="s">
        <v>221</v>
      </c>
      <c r="AF88" s="42" t="s">
        <v>221</v>
      </c>
      <c r="AG88" s="42" t="s">
        <v>221</v>
      </c>
      <c r="AH88" s="40" t="s">
        <v>888</v>
      </c>
      <c r="AI88" s="40" t="s">
        <v>1032</v>
      </c>
      <c r="AJ88" s="40" t="s">
        <v>313</v>
      </c>
      <c r="AK88" s="40" t="s">
        <v>1031</v>
      </c>
      <c r="AL88" s="59" t="s">
        <v>1030</v>
      </c>
      <c r="AM88" s="42" t="s">
        <v>222</v>
      </c>
      <c r="AN88" s="40" t="s">
        <v>223</v>
      </c>
      <c r="AO88" s="40" t="str">
        <f t="shared" si="3"/>
        <v>487 107 4182</v>
      </c>
      <c r="AP88" s="61" t="str">
        <f t="shared" si="3"/>
        <v>cybercafelaneta@hotmail.com</v>
      </c>
      <c r="AQ88" s="68" t="s">
        <v>1072</v>
      </c>
      <c r="AR88" s="69" t="s">
        <v>1073</v>
      </c>
      <c r="AS88" s="9" t="s">
        <v>218</v>
      </c>
      <c r="AT88" s="17">
        <v>45387</v>
      </c>
      <c r="AU88" s="17">
        <v>45356</v>
      </c>
      <c r="AV88" s="40"/>
      <c r="AW88" s="37"/>
      <c r="AX88" s="34"/>
      <c r="AY88" s="34"/>
      <c r="AZ88" s="34"/>
      <c r="BA88" s="34"/>
      <c r="BB88" s="34"/>
      <c r="BC88" s="34"/>
      <c r="BD88" s="34"/>
      <c r="BE88" s="34"/>
      <c r="BF88" s="34"/>
      <c r="BG88" s="34"/>
      <c r="BH88" s="34"/>
    </row>
    <row r="89" spans="1:60" s="47" customFormat="1" ht="15" customHeight="1" x14ac:dyDescent="0.2">
      <c r="A89" s="38">
        <v>2024</v>
      </c>
      <c r="B89" s="39">
        <v>45323</v>
      </c>
      <c r="C89" s="39">
        <v>45351</v>
      </c>
      <c r="D89" s="8" t="s">
        <v>527</v>
      </c>
      <c r="E89" s="8" t="s">
        <v>750</v>
      </c>
      <c r="F89" s="8" t="s">
        <v>750</v>
      </c>
      <c r="G89" s="8" t="s">
        <v>750</v>
      </c>
      <c r="H89" s="11" t="s">
        <v>676</v>
      </c>
      <c r="I89" s="8" t="s">
        <v>750</v>
      </c>
      <c r="J89" s="10" t="s">
        <v>112</v>
      </c>
      <c r="K89" s="10" t="s">
        <v>121</v>
      </c>
      <c r="L89" s="10" t="s">
        <v>114</v>
      </c>
      <c r="M89" s="10" t="s">
        <v>346</v>
      </c>
      <c r="N89" s="10" t="s">
        <v>121</v>
      </c>
      <c r="O89" s="10" t="s">
        <v>147</v>
      </c>
      <c r="P89" s="11" t="s">
        <v>265</v>
      </c>
      <c r="Q89" s="7" t="s">
        <v>154</v>
      </c>
      <c r="R89" s="13" t="s">
        <v>742</v>
      </c>
      <c r="S89" s="10">
        <v>73</v>
      </c>
      <c r="T89" s="10" t="s">
        <v>214</v>
      </c>
      <c r="U89" s="7" t="s">
        <v>177</v>
      </c>
      <c r="V89" s="8" t="s">
        <v>692</v>
      </c>
      <c r="W89" s="8" t="s">
        <v>219</v>
      </c>
      <c r="X89" s="8" t="s">
        <v>220</v>
      </c>
      <c r="Y89" s="10">
        <v>24</v>
      </c>
      <c r="Z89" s="10" t="s">
        <v>699</v>
      </c>
      <c r="AA89" s="10">
        <v>24</v>
      </c>
      <c r="AB89" s="11" t="s">
        <v>121</v>
      </c>
      <c r="AC89" s="10">
        <v>79610</v>
      </c>
      <c r="AD89" s="11" t="s">
        <v>221</v>
      </c>
      <c r="AE89" s="11" t="s">
        <v>221</v>
      </c>
      <c r="AF89" s="11" t="s">
        <v>221</v>
      </c>
      <c r="AG89" s="11" t="s">
        <v>221</v>
      </c>
      <c r="AH89" s="11" t="s">
        <v>266</v>
      </c>
      <c r="AI89" s="11" t="s">
        <v>267</v>
      </c>
      <c r="AJ89" s="11" t="s">
        <v>243</v>
      </c>
      <c r="AK89" s="13" t="s">
        <v>723</v>
      </c>
      <c r="AL89" s="3" t="s">
        <v>268</v>
      </c>
      <c r="AM89" s="11" t="s">
        <v>222</v>
      </c>
      <c r="AN89" s="8" t="s">
        <v>223</v>
      </c>
      <c r="AO89" s="13" t="s">
        <v>722</v>
      </c>
      <c r="AP89" s="3" t="s">
        <v>268</v>
      </c>
      <c r="AQ89" s="68" t="s">
        <v>1072</v>
      </c>
      <c r="AR89" s="69" t="s">
        <v>1073</v>
      </c>
      <c r="AS89" s="9" t="s">
        <v>218</v>
      </c>
      <c r="AT89" s="17">
        <v>45387</v>
      </c>
      <c r="AU89" s="17">
        <v>45356</v>
      </c>
      <c r="AV89" s="8"/>
    </row>
    <row r="90" spans="1:60" ht="15" customHeight="1" x14ac:dyDescent="0.2">
      <c r="A90" s="38">
        <v>2024</v>
      </c>
      <c r="B90" s="39">
        <v>45323</v>
      </c>
      <c r="C90" s="39">
        <v>45351</v>
      </c>
      <c r="D90" s="40" t="s">
        <v>529</v>
      </c>
      <c r="E90" s="40" t="s">
        <v>750</v>
      </c>
      <c r="F90" s="40" t="s">
        <v>750</v>
      </c>
      <c r="G90" s="40" t="s">
        <v>750</v>
      </c>
      <c r="H90" s="42" t="s">
        <v>1037</v>
      </c>
      <c r="I90" s="40" t="s">
        <v>750</v>
      </c>
      <c r="J90" s="41" t="s">
        <v>112</v>
      </c>
      <c r="K90" s="41" t="s">
        <v>121</v>
      </c>
      <c r="L90" s="41" t="s">
        <v>114</v>
      </c>
      <c r="M90" s="41" t="s">
        <v>1038</v>
      </c>
      <c r="N90" s="41" t="s">
        <v>121</v>
      </c>
      <c r="O90" s="41" t="s">
        <v>147</v>
      </c>
      <c r="P90" s="42" t="s">
        <v>1039</v>
      </c>
      <c r="Q90" s="38" t="s">
        <v>154</v>
      </c>
      <c r="R90" s="40" t="s">
        <v>1040</v>
      </c>
      <c r="S90" s="38" t="s">
        <v>214</v>
      </c>
      <c r="T90" s="38" t="s">
        <v>214</v>
      </c>
      <c r="U90" s="38" t="s">
        <v>177</v>
      </c>
      <c r="V90" s="40" t="s">
        <v>692</v>
      </c>
      <c r="W90" s="40" t="s">
        <v>219</v>
      </c>
      <c r="X90" s="40" t="s">
        <v>220</v>
      </c>
      <c r="Y90" s="38">
        <v>24</v>
      </c>
      <c r="Z90" s="38" t="s">
        <v>584</v>
      </c>
      <c r="AA90" s="38">
        <v>24</v>
      </c>
      <c r="AB90" s="40" t="s">
        <v>121</v>
      </c>
      <c r="AC90" s="38">
        <v>79610</v>
      </c>
      <c r="AD90" s="42" t="s">
        <v>221</v>
      </c>
      <c r="AE90" s="42" t="s">
        <v>221</v>
      </c>
      <c r="AF90" s="42" t="s">
        <v>221</v>
      </c>
      <c r="AG90" s="42" t="s">
        <v>221</v>
      </c>
      <c r="AH90" s="42" t="s">
        <v>421</v>
      </c>
      <c r="AI90" s="42" t="s">
        <v>455</v>
      </c>
      <c r="AJ90" s="42" t="s">
        <v>1041</v>
      </c>
      <c r="AK90" s="48" t="s">
        <v>1042</v>
      </c>
      <c r="AL90" s="49" t="s">
        <v>1043</v>
      </c>
      <c r="AM90" s="42" t="s">
        <v>222</v>
      </c>
      <c r="AN90" s="40" t="s">
        <v>223</v>
      </c>
      <c r="AO90" s="48" t="str">
        <f>AK90</f>
        <v>487 143 5156</v>
      </c>
      <c r="AP90" s="55" t="str">
        <f>AL90</f>
        <v>l.cervantesduque@corporativoatg.com.mx</v>
      </c>
      <c r="AQ90" s="68" t="s">
        <v>1072</v>
      </c>
      <c r="AR90" s="69" t="s">
        <v>1073</v>
      </c>
      <c r="AS90" s="9" t="s">
        <v>218</v>
      </c>
      <c r="AT90" s="17">
        <v>45387</v>
      </c>
      <c r="AU90" s="17">
        <v>45356</v>
      </c>
      <c r="AV90" s="40"/>
      <c r="AW90" s="37"/>
    </row>
    <row r="91" spans="1:60" ht="15" customHeight="1" x14ac:dyDescent="0.2">
      <c r="A91" s="38">
        <v>2024</v>
      </c>
      <c r="B91" s="39">
        <v>45323</v>
      </c>
      <c r="C91" s="39">
        <v>45351</v>
      </c>
      <c r="D91" s="8" t="s">
        <v>529</v>
      </c>
      <c r="E91" s="8" t="s">
        <v>750</v>
      </c>
      <c r="F91" s="8" t="s">
        <v>750</v>
      </c>
      <c r="G91" s="8" t="s">
        <v>750</v>
      </c>
      <c r="H91" s="8" t="s">
        <v>638</v>
      </c>
      <c r="I91" s="8" t="s">
        <v>750</v>
      </c>
      <c r="J91" s="10" t="s">
        <v>112</v>
      </c>
      <c r="K91" s="7" t="s">
        <v>121</v>
      </c>
      <c r="L91" s="10" t="s">
        <v>366</v>
      </c>
      <c r="M91" s="7" t="s">
        <v>628</v>
      </c>
      <c r="N91" s="7" t="s">
        <v>121</v>
      </c>
      <c r="O91" s="7" t="s">
        <v>147</v>
      </c>
      <c r="P91" s="8" t="s">
        <v>629</v>
      </c>
      <c r="Q91" s="7" t="s">
        <v>154</v>
      </c>
      <c r="R91" s="8" t="s">
        <v>630</v>
      </c>
      <c r="S91" s="7">
        <v>525</v>
      </c>
      <c r="T91" s="7" t="s">
        <v>214</v>
      </c>
      <c r="U91" s="7" t="s">
        <v>526</v>
      </c>
      <c r="V91" s="8" t="s">
        <v>692</v>
      </c>
      <c r="W91" s="8" t="s">
        <v>219</v>
      </c>
      <c r="X91" s="8" t="s">
        <v>220</v>
      </c>
      <c r="Y91" s="7">
        <v>28</v>
      </c>
      <c r="Z91" s="7" t="s">
        <v>121</v>
      </c>
      <c r="AA91" s="7">
        <v>24</v>
      </c>
      <c r="AB91" s="8" t="s">
        <v>121</v>
      </c>
      <c r="AC91" s="7">
        <v>78396</v>
      </c>
      <c r="AD91" s="8" t="s">
        <v>221</v>
      </c>
      <c r="AE91" s="8" t="s">
        <v>221</v>
      </c>
      <c r="AF91" s="8" t="s">
        <v>221</v>
      </c>
      <c r="AG91" s="8" t="s">
        <v>221</v>
      </c>
      <c r="AH91" s="8" t="s">
        <v>631</v>
      </c>
      <c r="AI91" s="8" t="s">
        <v>502</v>
      </c>
      <c r="AJ91" s="8" t="s">
        <v>632</v>
      </c>
      <c r="AK91" s="8" t="s">
        <v>724</v>
      </c>
      <c r="AL91" s="2" t="s">
        <v>634</v>
      </c>
      <c r="AM91" s="8" t="s">
        <v>222</v>
      </c>
      <c r="AN91" s="8" t="s">
        <v>223</v>
      </c>
      <c r="AO91" s="8" t="s">
        <v>724</v>
      </c>
      <c r="AP91" s="2" t="s">
        <v>634</v>
      </c>
      <c r="AQ91" s="68" t="s">
        <v>1072</v>
      </c>
      <c r="AR91" s="69" t="s">
        <v>1073</v>
      </c>
      <c r="AS91" s="9" t="s">
        <v>218</v>
      </c>
      <c r="AT91" s="17">
        <v>45387</v>
      </c>
      <c r="AU91" s="17">
        <v>45356</v>
      </c>
      <c r="AV91" s="8"/>
      <c r="AW91" s="37"/>
    </row>
    <row r="92" spans="1:60" ht="15" customHeight="1" x14ac:dyDescent="0.2">
      <c r="A92" s="38">
        <v>2024</v>
      </c>
      <c r="B92" s="39">
        <v>45323</v>
      </c>
      <c r="C92" s="39">
        <v>45351</v>
      </c>
      <c r="D92" s="8" t="s">
        <v>527</v>
      </c>
      <c r="E92" s="8" t="s">
        <v>750</v>
      </c>
      <c r="F92" s="8" t="s">
        <v>750</v>
      </c>
      <c r="G92" s="8" t="s">
        <v>750</v>
      </c>
      <c r="H92" s="8" t="s">
        <v>677</v>
      </c>
      <c r="I92" s="8" t="s">
        <v>750</v>
      </c>
      <c r="J92" s="10" t="s">
        <v>112</v>
      </c>
      <c r="K92" s="10" t="s">
        <v>118</v>
      </c>
      <c r="L92" s="10" t="s">
        <v>366</v>
      </c>
      <c r="M92" s="7" t="s">
        <v>430</v>
      </c>
      <c r="N92" s="10" t="s">
        <v>118</v>
      </c>
      <c r="O92" s="7" t="s">
        <v>147</v>
      </c>
      <c r="P92" s="8" t="s">
        <v>431</v>
      </c>
      <c r="Q92" s="7" t="s">
        <v>154</v>
      </c>
      <c r="R92" s="8" t="s">
        <v>432</v>
      </c>
      <c r="S92" s="7">
        <v>11</v>
      </c>
      <c r="T92" s="7" t="s">
        <v>214</v>
      </c>
      <c r="U92" s="7" t="s">
        <v>177</v>
      </c>
      <c r="V92" s="8" t="s">
        <v>692</v>
      </c>
      <c r="W92" s="8" t="s">
        <v>219</v>
      </c>
      <c r="X92" s="8" t="s">
        <v>220</v>
      </c>
      <c r="Y92" s="7">
        <v>14</v>
      </c>
      <c r="Z92" s="7" t="s">
        <v>701</v>
      </c>
      <c r="AA92" s="7">
        <v>11</v>
      </c>
      <c r="AB92" s="8" t="s">
        <v>118</v>
      </c>
      <c r="AC92" s="7">
        <v>37800</v>
      </c>
      <c r="AD92" s="11" t="s">
        <v>221</v>
      </c>
      <c r="AE92" s="11" t="s">
        <v>221</v>
      </c>
      <c r="AF92" s="11" t="s">
        <v>221</v>
      </c>
      <c r="AG92" s="11" t="s">
        <v>221</v>
      </c>
      <c r="AH92" s="8" t="s">
        <v>433</v>
      </c>
      <c r="AI92" s="8" t="s">
        <v>434</v>
      </c>
      <c r="AJ92" s="8" t="s">
        <v>435</v>
      </c>
      <c r="AK92" s="8" t="s">
        <v>436</v>
      </c>
      <c r="AL92" s="2" t="s">
        <v>437</v>
      </c>
      <c r="AM92" s="11" t="s">
        <v>222</v>
      </c>
      <c r="AN92" s="8" t="s">
        <v>223</v>
      </c>
      <c r="AO92" s="8" t="s">
        <v>436</v>
      </c>
      <c r="AP92" s="2" t="s">
        <v>437</v>
      </c>
      <c r="AQ92" s="68" t="s">
        <v>1072</v>
      </c>
      <c r="AR92" s="69" t="s">
        <v>1073</v>
      </c>
      <c r="AS92" s="9" t="s">
        <v>218</v>
      </c>
      <c r="AT92" s="17">
        <v>45387</v>
      </c>
      <c r="AU92" s="17">
        <v>45356</v>
      </c>
      <c r="AV92" s="8"/>
      <c r="AW92" s="37"/>
    </row>
    <row r="93" spans="1:60" ht="15" customHeight="1" x14ac:dyDescent="0.2">
      <c r="A93" s="38">
        <v>2024</v>
      </c>
      <c r="B93" s="39">
        <v>45323</v>
      </c>
      <c r="C93" s="39">
        <v>45351</v>
      </c>
      <c r="D93" s="8" t="s">
        <v>636</v>
      </c>
      <c r="E93" s="8" t="s">
        <v>750</v>
      </c>
      <c r="F93" s="8" t="s">
        <v>750</v>
      </c>
      <c r="G93" s="8" t="s">
        <v>750</v>
      </c>
      <c r="H93" s="8" t="s">
        <v>804</v>
      </c>
      <c r="I93" s="8" t="s">
        <v>750</v>
      </c>
      <c r="J93" s="10" t="s">
        <v>112</v>
      </c>
      <c r="K93" s="10" t="s">
        <v>121</v>
      </c>
      <c r="L93" s="10" t="s">
        <v>366</v>
      </c>
      <c r="M93" s="7" t="s">
        <v>805</v>
      </c>
      <c r="N93" s="10" t="s">
        <v>121</v>
      </c>
      <c r="O93" s="7" t="s">
        <v>147</v>
      </c>
      <c r="P93" s="8" t="s">
        <v>806</v>
      </c>
      <c r="Q93" s="7" t="s">
        <v>154</v>
      </c>
      <c r="R93" s="8" t="s">
        <v>807</v>
      </c>
      <c r="S93" s="7">
        <v>113</v>
      </c>
      <c r="T93" s="7" t="s">
        <v>214</v>
      </c>
      <c r="U93" s="7" t="s">
        <v>177</v>
      </c>
      <c r="V93" s="8" t="s">
        <v>692</v>
      </c>
      <c r="W93" s="8" t="s">
        <v>219</v>
      </c>
      <c r="X93" s="8" t="s">
        <v>220</v>
      </c>
      <c r="Y93" s="7">
        <v>28</v>
      </c>
      <c r="Z93" s="7" t="s">
        <v>121</v>
      </c>
      <c r="AA93" s="7">
        <v>24</v>
      </c>
      <c r="AB93" s="8" t="s">
        <v>121</v>
      </c>
      <c r="AC93" s="7">
        <v>78280</v>
      </c>
      <c r="AD93" s="11" t="s">
        <v>221</v>
      </c>
      <c r="AE93" s="11" t="s">
        <v>221</v>
      </c>
      <c r="AF93" s="11" t="s">
        <v>221</v>
      </c>
      <c r="AG93" s="11" t="s">
        <v>221</v>
      </c>
      <c r="AH93" s="8" t="s">
        <v>808</v>
      </c>
      <c r="AI93" s="8" t="s">
        <v>809</v>
      </c>
      <c r="AJ93" s="8" t="s">
        <v>304</v>
      </c>
      <c r="AK93" s="8" t="s">
        <v>810</v>
      </c>
      <c r="AL93" s="12" t="s">
        <v>811</v>
      </c>
      <c r="AM93" s="11" t="s">
        <v>222</v>
      </c>
      <c r="AN93" s="8" t="s">
        <v>223</v>
      </c>
      <c r="AO93" s="8" t="str">
        <f>AK93</f>
        <v>444 311 8153</v>
      </c>
      <c r="AP93" s="2" t="str">
        <f>AL93</f>
        <v>rogelio.espinozadiaz@gmai.com</v>
      </c>
      <c r="AQ93" s="68" t="s">
        <v>1072</v>
      </c>
      <c r="AR93" s="69" t="s">
        <v>1073</v>
      </c>
      <c r="AS93" s="9" t="s">
        <v>218</v>
      </c>
      <c r="AT93" s="17">
        <v>45387</v>
      </c>
      <c r="AU93" s="17">
        <v>45356</v>
      </c>
      <c r="AV93" s="8"/>
      <c r="AW93" s="37"/>
    </row>
    <row r="94" spans="1:60" ht="15" customHeight="1" x14ac:dyDescent="0.2">
      <c r="A94" s="38">
        <v>2024</v>
      </c>
      <c r="B94" s="39">
        <v>45323</v>
      </c>
      <c r="C94" s="39">
        <v>45351</v>
      </c>
      <c r="D94" s="8" t="s">
        <v>527</v>
      </c>
      <c r="E94" s="8" t="s">
        <v>750</v>
      </c>
      <c r="F94" s="8" t="s">
        <v>750</v>
      </c>
      <c r="G94" s="8" t="s">
        <v>750</v>
      </c>
      <c r="H94" s="8" t="s">
        <v>678</v>
      </c>
      <c r="I94" s="8" t="s">
        <v>750</v>
      </c>
      <c r="J94" s="10" t="s">
        <v>112</v>
      </c>
      <c r="K94" s="10" t="s">
        <v>121</v>
      </c>
      <c r="L94" s="10" t="s">
        <v>366</v>
      </c>
      <c r="M94" s="7" t="s">
        <v>487</v>
      </c>
      <c r="N94" s="10" t="s">
        <v>121</v>
      </c>
      <c r="O94" s="7" t="s">
        <v>147</v>
      </c>
      <c r="P94" s="8" t="s">
        <v>488</v>
      </c>
      <c r="Q94" s="7" t="s">
        <v>154</v>
      </c>
      <c r="R94" s="8" t="s">
        <v>489</v>
      </c>
      <c r="S94" s="7">
        <v>280</v>
      </c>
      <c r="T94" s="7" t="s">
        <v>214</v>
      </c>
      <c r="U94" s="7" t="s">
        <v>177</v>
      </c>
      <c r="V94" s="8" t="s">
        <v>692</v>
      </c>
      <c r="W94" s="8" t="s">
        <v>219</v>
      </c>
      <c r="X94" s="8" t="s">
        <v>220</v>
      </c>
      <c r="Y94" s="7">
        <v>24</v>
      </c>
      <c r="Z94" s="7" t="s">
        <v>584</v>
      </c>
      <c r="AA94" s="7">
        <v>24</v>
      </c>
      <c r="AB94" s="8" t="s">
        <v>121</v>
      </c>
      <c r="AC94" s="7">
        <v>79610</v>
      </c>
      <c r="AD94" s="11" t="s">
        <v>221</v>
      </c>
      <c r="AE94" s="11" t="s">
        <v>221</v>
      </c>
      <c r="AF94" s="11" t="s">
        <v>221</v>
      </c>
      <c r="AG94" s="11" t="s">
        <v>221</v>
      </c>
      <c r="AH94" s="8" t="s">
        <v>490</v>
      </c>
      <c r="AI94" s="8" t="s">
        <v>491</v>
      </c>
      <c r="AJ94" s="8" t="s">
        <v>408</v>
      </c>
      <c r="AK94" s="8" t="s">
        <v>492</v>
      </c>
      <c r="AL94" s="2" t="s">
        <v>493</v>
      </c>
      <c r="AM94" s="11" t="s">
        <v>222</v>
      </c>
      <c r="AN94" s="8" t="s">
        <v>223</v>
      </c>
      <c r="AO94" s="8" t="s">
        <v>492</v>
      </c>
      <c r="AP94" s="2" t="s">
        <v>493</v>
      </c>
      <c r="AQ94" s="68" t="s">
        <v>1072</v>
      </c>
      <c r="AR94" s="69" t="s">
        <v>1073</v>
      </c>
      <c r="AS94" s="9" t="s">
        <v>218</v>
      </c>
      <c r="AT94" s="17">
        <v>45387</v>
      </c>
      <c r="AU94" s="17">
        <v>45356</v>
      </c>
      <c r="AV94" s="8"/>
      <c r="AW94" s="37"/>
    </row>
    <row r="95" spans="1:60" ht="15" customHeight="1" x14ac:dyDescent="0.2">
      <c r="A95" s="38">
        <v>2024</v>
      </c>
      <c r="B95" s="39">
        <v>45323</v>
      </c>
      <c r="C95" s="39">
        <v>45351</v>
      </c>
      <c r="D95" s="8" t="s">
        <v>636</v>
      </c>
      <c r="E95" s="8" t="s">
        <v>750</v>
      </c>
      <c r="F95" s="8" t="s">
        <v>750</v>
      </c>
      <c r="G95" s="8" t="s">
        <v>750</v>
      </c>
      <c r="H95" s="8" t="s">
        <v>869</v>
      </c>
      <c r="I95" s="8" t="s">
        <v>750</v>
      </c>
      <c r="J95" s="10" t="s">
        <v>112</v>
      </c>
      <c r="K95" s="10" t="s">
        <v>121</v>
      </c>
      <c r="L95" s="10" t="s">
        <v>114</v>
      </c>
      <c r="M95" s="7" t="s">
        <v>870</v>
      </c>
      <c r="N95" s="10" t="s">
        <v>121</v>
      </c>
      <c r="O95" s="7" t="s">
        <v>147</v>
      </c>
      <c r="P95" s="8" t="s">
        <v>871</v>
      </c>
      <c r="Q95" s="7" t="s">
        <v>154</v>
      </c>
      <c r="R95" s="8" t="s">
        <v>872</v>
      </c>
      <c r="S95" s="7" t="s">
        <v>873</v>
      </c>
      <c r="T95" s="7" t="s">
        <v>214</v>
      </c>
      <c r="U95" s="7" t="s">
        <v>177</v>
      </c>
      <c r="V95" s="8" t="s">
        <v>692</v>
      </c>
      <c r="W95" s="8" t="s">
        <v>219</v>
      </c>
      <c r="X95" s="8" t="s">
        <v>220</v>
      </c>
      <c r="Y95" s="7">
        <v>28</v>
      </c>
      <c r="Z95" s="7" t="s">
        <v>121</v>
      </c>
      <c r="AA95" s="7">
        <v>24</v>
      </c>
      <c r="AB95" s="8" t="s">
        <v>121</v>
      </c>
      <c r="AC95" s="7">
        <v>79640</v>
      </c>
      <c r="AD95" s="11" t="s">
        <v>221</v>
      </c>
      <c r="AE95" s="11" t="s">
        <v>221</v>
      </c>
      <c r="AF95" s="11" t="s">
        <v>221</v>
      </c>
      <c r="AG95" s="11" t="s">
        <v>221</v>
      </c>
      <c r="AH95" s="8" t="s">
        <v>874</v>
      </c>
      <c r="AI95" s="8" t="s">
        <v>844</v>
      </c>
      <c r="AJ95" s="8" t="s">
        <v>375</v>
      </c>
      <c r="AK95" s="8" t="s">
        <v>875</v>
      </c>
      <c r="AL95" s="1" t="s">
        <v>876</v>
      </c>
      <c r="AM95" s="11" t="s">
        <v>222</v>
      </c>
      <c r="AN95" s="8" t="s">
        <v>223</v>
      </c>
      <c r="AO95" s="8" t="str">
        <f>AK95</f>
        <v>487 104 4963</v>
      </c>
      <c r="AP95" s="4" t="str">
        <f>AL95</f>
        <v>marypaz_1986@hotmail.com</v>
      </c>
      <c r="AQ95" s="68" t="s">
        <v>1072</v>
      </c>
      <c r="AR95" s="69" t="s">
        <v>1073</v>
      </c>
      <c r="AS95" s="9" t="s">
        <v>218</v>
      </c>
      <c r="AT95" s="17">
        <v>45387</v>
      </c>
      <c r="AU95" s="17">
        <v>45356</v>
      </c>
      <c r="AV95" s="8"/>
      <c r="AW95" s="37"/>
    </row>
    <row r="96" spans="1:60" ht="15" customHeight="1" x14ac:dyDescent="0.2">
      <c r="A96" s="38">
        <v>2024</v>
      </c>
      <c r="B96" s="39">
        <v>45323</v>
      </c>
      <c r="C96" s="39">
        <v>45351</v>
      </c>
      <c r="D96" s="8" t="s">
        <v>527</v>
      </c>
      <c r="E96" s="8" t="s">
        <v>750</v>
      </c>
      <c r="F96" s="8" t="s">
        <v>750</v>
      </c>
      <c r="G96" s="8" t="s">
        <v>750</v>
      </c>
      <c r="H96" s="8" t="s">
        <v>679</v>
      </c>
      <c r="I96" s="8" t="s">
        <v>750</v>
      </c>
      <c r="J96" s="10" t="s">
        <v>112</v>
      </c>
      <c r="K96" s="10" t="s">
        <v>121</v>
      </c>
      <c r="L96" s="10" t="s">
        <v>366</v>
      </c>
      <c r="M96" s="7" t="s">
        <v>494</v>
      </c>
      <c r="N96" s="10" t="s">
        <v>121</v>
      </c>
      <c r="O96" s="7" t="s">
        <v>147</v>
      </c>
      <c r="P96" s="8" t="s">
        <v>402</v>
      </c>
      <c r="Q96" s="7" t="s">
        <v>154</v>
      </c>
      <c r="R96" s="8" t="s">
        <v>495</v>
      </c>
      <c r="S96" s="7">
        <v>517</v>
      </c>
      <c r="T96" s="7" t="s">
        <v>214</v>
      </c>
      <c r="U96" s="7" t="s">
        <v>177</v>
      </c>
      <c r="V96" s="8" t="s">
        <v>692</v>
      </c>
      <c r="W96" s="8" t="s">
        <v>219</v>
      </c>
      <c r="X96" s="8" t="s">
        <v>220</v>
      </c>
      <c r="Y96" s="7">
        <v>24</v>
      </c>
      <c r="Z96" s="7" t="s">
        <v>584</v>
      </c>
      <c r="AA96" s="7">
        <v>24</v>
      </c>
      <c r="AB96" s="8" t="s">
        <v>121</v>
      </c>
      <c r="AC96" s="7">
        <v>79610</v>
      </c>
      <c r="AD96" s="11" t="s">
        <v>221</v>
      </c>
      <c r="AE96" s="11" t="s">
        <v>221</v>
      </c>
      <c r="AF96" s="11" t="s">
        <v>221</v>
      </c>
      <c r="AG96" s="11" t="s">
        <v>221</v>
      </c>
      <c r="AH96" s="8" t="s">
        <v>496</v>
      </c>
      <c r="AI96" s="8" t="s">
        <v>497</v>
      </c>
      <c r="AJ96" s="8" t="s">
        <v>313</v>
      </c>
      <c r="AK96" s="8" t="s">
        <v>498</v>
      </c>
      <c r="AL96" s="2" t="s">
        <v>499</v>
      </c>
      <c r="AM96" s="11" t="s">
        <v>222</v>
      </c>
      <c r="AN96" s="8" t="s">
        <v>223</v>
      </c>
      <c r="AO96" s="8" t="s">
        <v>498</v>
      </c>
      <c r="AP96" s="2" t="s">
        <v>499</v>
      </c>
      <c r="AQ96" s="68" t="s">
        <v>1072</v>
      </c>
      <c r="AR96" s="69" t="s">
        <v>1073</v>
      </c>
      <c r="AS96" s="9" t="s">
        <v>218</v>
      </c>
      <c r="AT96" s="17">
        <v>45387</v>
      </c>
      <c r="AU96" s="17">
        <v>45356</v>
      </c>
      <c r="AV96" s="8"/>
      <c r="AW96" s="37"/>
    </row>
    <row r="97" spans="1:49" ht="15" customHeight="1" x14ac:dyDescent="0.2">
      <c r="A97" s="38">
        <v>2024</v>
      </c>
      <c r="B97" s="39">
        <v>45323</v>
      </c>
      <c r="C97" s="39">
        <v>45351</v>
      </c>
      <c r="D97" s="11" t="s">
        <v>529</v>
      </c>
      <c r="E97" s="8" t="s">
        <v>750</v>
      </c>
      <c r="F97" s="8" t="s">
        <v>750</v>
      </c>
      <c r="G97" s="8" t="s">
        <v>750</v>
      </c>
      <c r="H97" s="11" t="s">
        <v>639</v>
      </c>
      <c r="I97" s="8" t="s">
        <v>750</v>
      </c>
      <c r="J97" s="10" t="s">
        <v>112</v>
      </c>
      <c r="K97" s="10" t="s">
        <v>121</v>
      </c>
      <c r="L97" s="10" t="s">
        <v>114</v>
      </c>
      <c r="M97" s="10" t="s">
        <v>269</v>
      </c>
      <c r="N97" s="10" t="s">
        <v>121</v>
      </c>
      <c r="O97" s="10" t="s">
        <v>147</v>
      </c>
      <c r="P97" s="11" t="s">
        <v>240</v>
      </c>
      <c r="Q97" s="7" t="s">
        <v>154</v>
      </c>
      <c r="R97" s="13" t="s">
        <v>747</v>
      </c>
      <c r="S97" s="10">
        <v>190</v>
      </c>
      <c r="T97" s="10" t="s">
        <v>214</v>
      </c>
      <c r="U97" s="7" t="s">
        <v>177</v>
      </c>
      <c r="V97" s="8" t="s">
        <v>692</v>
      </c>
      <c r="W97" s="8" t="s">
        <v>219</v>
      </c>
      <c r="X97" s="8" t="s">
        <v>220</v>
      </c>
      <c r="Y97" s="10">
        <v>24</v>
      </c>
      <c r="Z97" s="10" t="s">
        <v>584</v>
      </c>
      <c r="AA97" s="10">
        <v>24</v>
      </c>
      <c r="AB97" s="11" t="s">
        <v>121</v>
      </c>
      <c r="AC97" s="10">
        <v>79610</v>
      </c>
      <c r="AD97" s="11" t="s">
        <v>221</v>
      </c>
      <c r="AE97" s="11" t="s">
        <v>221</v>
      </c>
      <c r="AF97" s="11" t="s">
        <v>221</v>
      </c>
      <c r="AG97" s="11" t="s">
        <v>221</v>
      </c>
      <c r="AH97" s="11" t="s">
        <v>270</v>
      </c>
      <c r="AI97" s="11" t="s">
        <v>271</v>
      </c>
      <c r="AJ97" s="11" t="s">
        <v>272</v>
      </c>
      <c r="AK97" s="13" t="s">
        <v>725</v>
      </c>
      <c r="AL97" s="3" t="s">
        <v>273</v>
      </c>
      <c r="AM97" s="11" t="s">
        <v>222</v>
      </c>
      <c r="AN97" s="8" t="s">
        <v>223</v>
      </c>
      <c r="AO97" s="13" t="s">
        <v>706</v>
      </c>
      <c r="AP97" s="3" t="s">
        <v>273</v>
      </c>
      <c r="AQ97" s="68" t="s">
        <v>1072</v>
      </c>
      <c r="AR97" s="69" t="s">
        <v>1073</v>
      </c>
      <c r="AS97" s="9" t="s">
        <v>218</v>
      </c>
      <c r="AT97" s="17">
        <v>45387</v>
      </c>
      <c r="AU97" s="17">
        <v>45356</v>
      </c>
      <c r="AV97" s="8"/>
      <c r="AW97" s="37"/>
    </row>
    <row r="98" spans="1:49" ht="15" customHeight="1" x14ac:dyDescent="0.2">
      <c r="A98" s="38">
        <v>2024</v>
      </c>
      <c r="B98" s="39">
        <v>45323</v>
      </c>
      <c r="C98" s="39">
        <v>45351</v>
      </c>
      <c r="D98" s="8" t="s">
        <v>529</v>
      </c>
      <c r="E98" s="8" t="s">
        <v>750</v>
      </c>
      <c r="F98" s="8" t="s">
        <v>750</v>
      </c>
      <c r="G98" s="8" t="s">
        <v>750</v>
      </c>
      <c r="H98" s="8" t="s">
        <v>640</v>
      </c>
      <c r="I98" s="8" t="s">
        <v>750</v>
      </c>
      <c r="J98" s="10" t="s">
        <v>112</v>
      </c>
      <c r="K98" s="10" t="s">
        <v>121</v>
      </c>
      <c r="L98" s="10" t="s">
        <v>366</v>
      </c>
      <c r="M98" s="7" t="s">
        <v>472</v>
      </c>
      <c r="N98" s="10" t="s">
        <v>121</v>
      </c>
      <c r="O98" s="7" t="s">
        <v>147</v>
      </c>
      <c r="P98" s="8" t="s">
        <v>473</v>
      </c>
      <c r="Q98" s="7" t="s">
        <v>154</v>
      </c>
      <c r="R98" s="8" t="s">
        <v>139</v>
      </c>
      <c r="S98" s="7">
        <v>136</v>
      </c>
      <c r="T98" s="7" t="s">
        <v>214</v>
      </c>
      <c r="U98" s="7" t="s">
        <v>177</v>
      </c>
      <c r="V98" s="8" t="s">
        <v>692</v>
      </c>
      <c r="W98" s="8" t="s">
        <v>219</v>
      </c>
      <c r="X98" s="8" t="s">
        <v>220</v>
      </c>
      <c r="Y98" s="7">
        <v>28</v>
      </c>
      <c r="Z98" s="7" t="s">
        <v>121</v>
      </c>
      <c r="AA98" s="7">
        <v>24</v>
      </c>
      <c r="AB98" s="8" t="s">
        <v>121</v>
      </c>
      <c r="AC98" s="7">
        <v>79615</v>
      </c>
      <c r="AD98" s="11" t="s">
        <v>221</v>
      </c>
      <c r="AE98" s="11" t="s">
        <v>221</v>
      </c>
      <c r="AF98" s="11" t="s">
        <v>221</v>
      </c>
      <c r="AG98" s="11" t="s">
        <v>221</v>
      </c>
      <c r="AH98" s="8" t="s">
        <v>474</v>
      </c>
      <c r="AI98" s="8" t="s">
        <v>375</v>
      </c>
      <c r="AJ98" s="8" t="s">
        <v>475</v>
      </c>
      <c r="AK98" s="8" t="s">
        <v>476</v>
      </c>
      <c r="AL98" s="2" t="s">
        <v>477</v>
      </c>
      <c r="AM98" s="11" t="s">
        <v>222</v>
      </c>
      <c r="AN98" s="8" t="s">
        <v>223</v>
      </c>
      <c r="AO98" s="8" t="s">
        <v>476</v>
      </c>
      <c r="AP98" s="2" t="s">
        <v>477</v>
      </c>
      <c r="AQ98" s="68" t="s">
        <v>1072</v>
      </c>
      <c r="AR98" s="69" t="s">
        <v>1073</v>
      </c>
      <c r="AS98" s="9" t="s">
        <v>218</v>
      </c>
      <c r="AT98" s="17">
        <v>45387</v>
      </c>
      <c r="AU98" s="17">
        <v>45356</v>
      </c>
      <c r="AV98" s="8"/>
      <c r="AW98" s="37"/>
    </row>
    <row r="99" spans="1:49" ht="15" customHeight="1" x14ac:dyDescent="0.2">
      <c r="A99" s="38">
        <v>2024</v>
      </c>
      <c r="B99" s="39">
        <v>45323</v>
      </c>
      <c r="C99" s="39">
        <v>45351</v>
      </c>
      <c r="D99" s="8" t="s">
        <v>529</v>
      </c>
      <c r="E99" s="8" t="s">
        <v>750</v>
      </c>
      <c r="F99" s="8" t="s">
        <v>750</v>
      </c>
      <c r="G99" s="8" t="s">
        <v>750</v>
      </c>
      <c r="H99" s="11" t="s">
        <v>641</v>
      </c>
      <c r="I99" s="8" t="s">
        <v>750</v>
      </c>
      <c r="J99" s="10" t="s">
        <v>112</v>
      </c>
      <c r="K99" s="10" t="s">
        <v>121</v>
      </c>
      <c r="L99" s="10" t="s">
        <v>114</v>
      </c>
      <c r="M99" s="10" t="s">
        <v>322</v>
      </c>
      <c r="N99" s="10" t="s">
        <v>121</v>
      </c>
      <c r="O99" s="10" t="s">
        <v>147</v>
      </c>
      <c r="P99" s="11" t="s">
        <v>323</v>
      </c>
      <c r="Q99" s="7" t="s">
        <v>154</v>
      </c>
      <c r="R99" s="13" t="s">
        <v>746</v>
      </c>
      <c r="S99" s="10">
        <v>204</v>
      </c>
      <c r="T99" s="10" t="s">
        <v>214</v>
      </c>
      <c r="U99" s="7" t="s">
        <v>177</v>
      </c>
      <c r="V99" s="8" t="s">
        <v>692</v>
      </c>
      <c r="W99" s="8" t="s">
        <v>219</v>
      </c>
      <c r="X99" s="8" t="s">
        <v>220</v>
      </c>
      <c r="Y99" s="10">
        <v>24</v>
      </c>
      <c r="Z99" s="10" t="s">
        <v>584</v>
      </c>
      <c r="AA99" s="10">
        <v>24</v>
      </c>
      <c r="AB99" s="11" t="s">
        <v>121</v>
      </c>
      <c r="AC99" s="10">
        <v>79610</v>
      </c>
      <c r="AD99" s="11" t="s">
        <v>221</v>
      </c>
      <c r="AE99" s="11" t="s">
        <v>221</v>
      </c>
      <c r="AF99" s="11" t="s">
        <v>221</v>
      </c>
      <c r="AG99" s="11" t="s">
        <v>221</v>
      </c>
      <c r="AH99" s="11" t="s">
        <v>324</v>
      </c>
      <c r="AI99" s="11" t="s">
        <v>243</v>
      </c>
      <c r="AJ99" s="11" t="s">
        <v>267</v>
      </c>
      <c r="AK99" s="11" t="s">
        <v>325</v>
      </c>
      <c r="AL99" s="3" t="s">
        <v>330</v>
      </c>
      <c r="AM99" s="11" t="s">
        <v>222</v>
      </c>
      <c r="AN99" s="8" t="s">
        <v>223</v>
      </c>
      <c r="AO99" s="11" t="s">
        <v>325</v>
      </c>
      <c r="AP99" s="3" t="s">
        <v>330</v>
      </c>
      <c r="AQ99" s="68" t="s">
        <v>1072</v>
      </c>
      <c r="AR99" s="69" t="s">
        <v>1073</v>
      </c>
      <c r="AS99" s="9" t="s">
        <v>218</v>
      </c>
      <c r="AT99" s="17">
        <v>45387</v>
      </c>
      <c r="AU99" s="17">
        <v>45356</v>
      </c>
      <c r="AV99" s="8"/>
      <c r="AW99" s="37"/>
    </row>
    <row r="100" spans="1:49" ht="15" customHeight="1" x14ac:dyDescent="0.2">
      <c r="A100" s="38">
        <v>2024</v>
      </c>
      <c r="B100" s="39">
        <v>45323</v>
      </c>
      <c r="C100" s="39">
        <v>45351</v>
      </c>
      <c r="D100" s="8" t="s">
        <v>529</v>
      </c>
      <c r="E100" s="8" t="s">
        <v>750</v>
      </c>
      <c r="F100" s="8" t="s">
        <v>750</v>
      </c>
      <c r="G100" s="8" t="s">
        <v>750</v>
      </c>
      <c r="H100" s="8" t="s">
        <v>642</v>
      </c>
      <c r="I100" s="8" t="s">
        <v>750</v>
      </c>
      <c r="J100" s="10" t="s">
        <v>112</v>
      </c>
      <c r="K100" s="7" t="s">
        <v>576</v>
      </c>
      <c r="L100" s="10" t="s">
        <v>366</v>
      </c>
      <c r="M100" s="7" t="s">
        <v>577</v>
      </c>
      <c r="N100" s="7" t="s">
        <v>133</v>
      </c>
      <c r="O100" s="7" t="s">
        <v>147</v>
      </c>
      <c r="P100" s="8" t="s">
        <v>578</v>
      </c>
      <c r="Q100" s="7" t="s">
        <v>154</v>
      </c>
      <c r="R100" s="8" t="s">
        <v>579</v>
      </c>
      <c r="S100" s="7">
        <v>1136</v>
      </c>
      <c r="T100" s="7" t="s">
        <v>214</v>
      </c>
      <c r="U100" s="7" t="s">
        <v>526</v>
      </c>
      <c r="V100" s="8" t="s">
        <v>692</v>
      </c>
      <c r="W100" s="8" t="s">
        <v>219</v>
      </c>
      <c r="X100" s="8" t="s">
        <v>220</v>
      </c>
      <c r="Y100" s="7">
        <v>39</v>
      </c>
      <c r="Z100" s="7" t="s">
        <v>700</v>
      </c>
      <c r="AA100" s="35" t="s">
        <v>633</v>
      </c>
      <c r="AB100" s="8" t="s">
        <v>133</v>
      </c>
      <c r="AC100" s="7">
        <v>44860</v>
      </c>
      <c r="AD100" s="8" t="s">
        <v>221</v>
      </c>
      <c r="AE100" s="8" t="s">
        <v>221</v>
      </c>
      <c r="AF100" s="8" t="s">
        <v>221</v>
      </c>
      <c r="AG100" s="8" t="s">
        <v>221</v>
      </c>
      <c r="AH100" s="8" t="s">
        <v>580</v>
      </c>
      <c r="AI100" s="8" t="s">
        <v>313</v>
      </c>
      <c r="AJ100" s="8" t="s">
        <v>581</v>
      </c>
      <c r="AK100" s="8" t="s">
        <v>582</v>
      </c>
      <c r="AL100" s="2" t="s">
        <v>583</v>
      </c>
      <c r="AM100" s="8" t="s">
        <v>222</v>
      </c>
      <c r="AN100" s="8" t="s">
        <v>223</v>
      </c>
      <c r="AO100" s="8" t="str">
        <f>AK100</f>
        <v>333 333 2744</v>
      </c>
      <c r="AP100" s="2" t="str">
        <f>AL100</f>
        <v>ruth_ivette01@hotmail.com</v>
      </c>
      <c r="AQ100" s="68" t="s">
        <v>1072</v>
      </c>
      <c r="AR100" s="69" t="s">
        <v>1073</v>
      </c>
      <c r="AS100" s="9" t="s">
        <v>218</v>
      </c>
      <c r="AT100" s="17">
        <v>45387</v>
      </c>
      <c r="AU100" s="17">
        <v>45356</v>
      </c>
      <c r="AV100" s="8"/>
      <c r="AW100" s="37"/>
    </row>
    <row r="101" spans="1:49" ht="15" customHeight="1" x14ac:dyDescent="0.2">
      <c r="A101" s="38">
        <v>2024</v>
      </c>
      <c r="B101" s="39">
        <v>45323</v>
      </c>
      <c r="C101" s="39">
        <v>45351</v>
      </c>
      <c r="D101" s="8" t="s">
        <v>529</v>
      </c>
      <c r="E101" s="8" t="s">
        <v>750</v>
      </c>
      <c r="F101" s="8" t="s">
        <v>750</v>
      </c>
      <c r="G101" s="8" t="s">
        <v>750</v>
      </c>
      <c r="H101" s="8" t="s">
        <v>775</v>
      </c>
      <c r="I101" s="8" t="s">
        <v>750</v>
      </c>
      <c r="J101" s="10" t="s">
        <v>112</v>
      </c>
      <c r="K101" s="10" t="s">
        <v>121</v>
      </c>
      <c r="L101" s="10" t="s">
        <v>366</v>
      </c>
      <c r="M101" s="7" t="s">
        <v>776</v>
      </c>
      <c r="N101" s="10" t="s">
        <v>121</v>
      </c>
      <c r="O101" s="7" t="s">
        <v>147</v>
      </c>
      <c r="P101" s="8" t="s">
        <v>777</v>
      </c>
      <c r="Q101" s="7" t="s">
        <v>154</v>
      </c>
      <c r="R101" s="8" t="s">
        <v>489</v>
      </c>
      <c r="S101" s="7">
        <v>600</v>
      </c>
      <c r="T101" s="10" t="s">
        <v>214</v>
      </c>
      <c r="U101" s="7" t="s">
        <v>177</v>
      </c>
      <c r="V101" s="8" t="s">
        <v>692</v>
      </c>
      <c r="W101" s="8" t="s">
        <v>219</v>
      </c>
      <c r="X101" s="8" t="s">
        <v>220</v>
      </c>
      <c r="Y101" s="7">
        <v>24</v>
      </c>
      <c r="Z101" s="10" t="s">
        <v>584</v>
      </c>
      <c r="AA101" s="7">
        <v>24</v>
      </c>
      <c r="AB101" s="8" t="s">
        <v>121</v>
      </c>
      <c r="AC101" s="7">
        <v>79610</v>
      </c>
      <c r="AD101" s="11" t="s">
        <v>221</v>
      </c>
      <c r="AE101" s="11" t="s">
        <v>221</v>
      </c>
      <c r="AF101" s="11" t="s">
        <v>221</v>
      </c>
      <c r="AG101" s="11" t="s">
        <v>221</v>
      </c>
      <c r="AH101" s="8" t="s">
        <v>778</v>
      </c>
      <c r="AI101" s="8" t="s">
        <v>401</v>
      </c>
      <c r="AJ101" s="8" t="s">
        <v>540</v>
      </c>
      <c r="AK101" s="8" t="s">
        <v>779</v>
      </c>
      <c r="AL101" s="12" t="s">
        <v>780</v>
      </c>
      <c r="AM101" s="11" t="s">
        <v>222</v>
      </c>
      <c r="AN101" s="8" t="s">
        <v>223</v>
      </c>
      <c r="AO101" s="11" t="str">
        <f>AK101</f>
        <v>487 872 6047 / 487 102 4853</v>
      </c>
      <c r="AP101" s="2" t="str">
        <f>AL101</f>
        <v>mbalderas.cablerv@gmail.com</v>
      </c>
      <c r="AQ101" s="68" t="s">
        <v>1072</v>
      </c>
      <c r="AR101" s="69" t="s">
        <v>1073</v>
      </c>
      <c r="AS101" s="9" t="s">
        <v>218</v>
      </c>
      <c r="AT101" s="17">
        <v>45387</v>
      </c>
      <c r="AU101" s="17">
        <v>45356</v>
      </c>
      <c r="AV101" s="8"/>
      <c r="AW101" s="37"/>
    </row>
    <row r="102" spans="1:49" ht="15" customHeight="1" x14ac:dyDescent="0.2">
      <c r="A102" s="38">
        <v>2024</v>
      </c>
      <c r="B102" s="39">
        <v>45323</v>
      </c>
      <c r="C102" s="39">
        <v>45351</v>
      </c>
      <c r="D102" s="8" t="s">
        <v>529</v>
      </c>
      <c r="E102" s="8" t="s">
        <v>750</v>
      </c>
      <c r="F102" s="8" t="s">
        <v>750</v>
      </c>
      <c r="G102" s="8" t="s">
        <v>750</v>
      </c>
      <c r="H102" s="11" t="s">
        <v>643</v>
      </c>
      <c r="I102" s="8" t="s">
        <v>750</v>
      </c>
      <c r="J102" s="10" t="s">
        <v>112</v>
      </c>
      <c r="K102" s="10" t="s">
        <v>121</v>
      </c>
      <c r="L102" s="10" t="s">
        <v>114</v>
      </c>
      <c r="M102" s="10" t="s">
        <v>296</v>
      </c>
      <c r="N102" s="10" t="s">
        <v>121</v>
      </c>
      <c r="O102" s="10" t="s">
        <v>147</v>
      </c>
      <c r="P102" s="11" t="s">
        <v>297</v>
      </c>
      <c r="Q102" s="7" t="s">
        <v>154</v>
      </c>
      <c r="R102" s="13" t="s">
        <v>748</v>
      </c>
      <c r="S102" s="10">
        <v>1160</v>
      </c>
      <c r="T102" s="10" t="s">
        <v>214</v>
      </c>
      <c r="U102" s="7" t="s">
        <v>177</v>
      </c>
      <c r="V102" s="8" t="s">
        <v>692</v>
      </c>
      <c r="W102" s="8" t="s">
        <v>219</v>
      </c>
      <c r="X102" s="8" t="s">
        <v>220</v>
      </c>
      <c r="Y102" s="10">
        <v>28</v>
      </c>
      <c r="Z102" s="10" t="s">
        <v>121</v>
      </c>
      <c r="AA102" s="10">
        <v>24</v>
      </c>
      <c r="AB102" s="11" t="s">
        <v>121</v>
      </c>
      <c r="AC102" s="10">
        <v>78377</v>
      </c>
      <c r="AD102" s="11" t="s">
        <v>221</v>
      </c>
      <c r="AE102" s="11" t="s">
        <v>221</v>
      </c>
      <c r="AF102" s="11" t="s">
        <v>221</v>
      </c>
      <c r="AG102" s="11" t="s">
        <v>221</v>
      </c>
      <c r="AH102" s="11" t="s">
        <v>311</v>
      </c>
      <c r="AI102" s="11" t="s">
        <v>312</v>
      </c>
      <c r="AJ102" s="11" t="s">
        <v>313</v>
      </c>
      <c r="AK102" s="11" t="s">
        <v>298</v>
      </c>
      <c r="AL102" s="3" t="s">
        <v>299</v>
      </c>
      <c r="AM102" s="11" t="s">
        <v>222</v>
      </c>
      <c r="AN102" s="8" t="s">
        <v>223</v>
      </c>
      <c r="AO102" s="11" t="s">
        <v>727</v>
      </c>
      <c r="AP102" s="3" t="s">
        <v>299</v>
      </c>
      <c r="AQ102" s="68" t="s">
        <v>1072</v>
      </c>
      <c r="AR102" s="69" t="s">
        <v>1073</v>
      </c>
      <c r="AS102" s="9" t="s">
        <v>218</v>
      </c>
      <c r="AT102" s="17">
        <v>45387</v>
      </c>
      <c r="AU102" s="17">
        <v>45356</v>
      </c>
      <c r="AV102" s="8"/>
      <c r="AW102" s="37"/>
    </row>
    <row r="103" spans="1:49" ht="15" customHeight="1" x14ac:dyDescent="0.2">
      <c r="A103" s="38">
        <v>2024</v>
      </c>
      <c r="B103" s="39">
        <v>45323</v>
      </c>
      <c r="C103" s="39">
        <v>45351</v>
      </c>
      <c r="D103" s="8" t="s">
        <v>529</v>
      </c>
      <c r="E103" s="8" t="s">
        <v>750</v>
      </c>
      <c r="F103" s="8" t="s">
        <v>750</v>
      </c>
      <c r="G103" s="8" t="s">
        <v>750</v>
      </c>
      <c r="H103" s="8" t="s">
        <v>644</v>
      </c>
      <c r="I103" s="8" t="s">
        <v>750</v>
      </c>
      <c r="J103" s="10" t="s">
        <v>112</v>
      </c>
      <c r="K103" s="7" t="s">
        <v>121</v>
      </c>
      <c r="L103" s="10" t="s">
        <v>366</v>
      </c>
      <c r="M103" s="7" t="s">
        <v>563</v>
      </c>
      <c r="N103" s="7" t="s">
        <v>121</v>
      </c>
      <c r="O103" s="7" t="s">
        <v>147</v>
      </c>
      <c r="P103" s="8" t="s">
        <v>564</v>
      </c>
      <c r="Q103" s="7" t="s">
        <v>154</v>
      </c>
      <c r="R103" s="8" t="s">
        <v>565</v>
      </c>
      <c r="S103" s="7">
        <v>64</v>
      </c>
      <c r="T103" s="7" t="s">
        <v>214</v>
      </c>
      <c r="U103" s="7" t="s">
        <v>526</v>
      </c>
      <c r="V103" s="8" t="s">
        <v>692</v>
      </c>
      <c r="W103" s="8" t="s">
        <v>219</v>
      </c>
      <c r="X103" s="8" t="s">
        <v>220</v>
      </c>
      <c r="Y103" s="7">
        <v>28</v>
      </c>
      <c r="Z103" s="7" t="s">
        <v>121</v>
      </c>
      <c r="AA103" s="7">
        <v>24</v>
      </c>
      <c r="AB103" s="8" t="s">
        <v>121</v>
      </c>
      <c r="AC103" s="7">
        <v>78000</v>
      </c>
      <c r="AD103" s="8" t="s">
        <v>221</v>
      </c>
      <c r="AE103" s="8" t="s">
        <v>221</v>
      </c>
      <c r="AF103" s="8" t="s">
        <v>221</v>
      </c>
      <c r="AG103" s="8" t="s">
        <v>221</v>
      </c>
      <c r="AH103" s="8" t="s">
        <v>566</v>
      </c>
      <c r="AI103" s="8" t="s">
        <v>454</v>
      </c>
      <c r="AJ103" s="8" t="s">
        <v>567</v>
      </c>
      <c r="AK103" s="8" t="s">
        <v>568</v>
      </c>
      <c r="AL103" s="2" t="s">
        <v>569</v>
      </c>
      <c r="AM103" s="8" t="s">
        <v>222</v>
      </c>
      <c r="AN103" s="8" t="s">
        <v>223</v>
      </c>
      <c r="AO103" s="8" t="s">
        <v>568</v>
      </c>
      <c r="AP103" s="2" t="s">
        <v>569</v>
      </c>
      <c r="AQ103" s="68" t="s">
        <v>1072</v>
      </c>
      <c r="AR103" s="69" t="s">
        <v>1073</v>
      </c>
      <c r="AS103" s="9" t="s">
        <v>218</v>
      </c>
      <c r="AT103" s="17">
        <v>45387</v>
      </c>
      <c r="AU103" s="17">
        <v>45356</v>
      </c>
      <c r="AV103" s="8"/>
      <c r="AW103" s="37"/>
    </row>
    <row r="104" spans="1:49" s="44" customFormat="1" ht="15" customHeight="1" x14ac:dyDescent="0.25">
      <c r="A104" s="7">
        <v>2024</v>
      </c>
      <c r="B104" s="17">
        <v>45323</v>
      </c>
      <c r="C104" s="17">
        <v>45351</v>
      </c>
      <c r="D104" s="11" t="s">
        <v>529</v>
      </c>
      <c r="E104" s="8" t="s">
        <v>750</v>
      </c>
      <c r="F104" s="8" t="s">
        <v>750</v>
      </c>
      <c r="G104" s="8" t="s">
        <v>750</v>
      </c>
      <c r="H104" s="11" t="s">
        <v>691</v>
      </c>
      <c r="I104" s="8" t="s">
        <v>750</v>
      </c>
      <c r="J104" s="10" t="s">
        <v>112</v>
      </c>
      <c r="K104" s="10" t="s">
        <v>121</v>
      </c>
      <c r="L104" s="10" t="s">
        <v>366</v>
      </c>
      <c r="M104" s="10" t="s">
        <v>377</v>
      </c>
      <c r="N104" s="10" t="s">
        <v>121</v>
      </c>
      <c r="O104" s="10" t="s">
        <v>147</v>
      </c>
      <c r="P104" s="11" t="s">
        <v>378</v>
      </c>
      <c r="Q104" s="7" t="s">
        <v>154</v>
      </c>
      <c r="R104" s="13" t="s">
        <v>379</v>
      </c>
      <c r="S104" s="10">
        <v>137</v>
      </c>
      <c r="T104" s="10">
        <v>2</v>
      </c>
      <c r="U104" s="7" t="s">
        <v>177</v>
      </c>
      <c r="V104" s="8" t="s">
        <v>692</v>
      </c>
      <c r="W104" s="8" t="s">
        <v>219</v>
      </c>
      <c r="X104" s="8" t="s">
        <v>220</v>
      </c>
      <c r="Y104" s="10">
        <v>24</v>
      </c>
      <c r="Z104" s="10" t="s">
        <v>584</v>
      </c>
      <c r="AA104" s="10">
        <v>24</v>
      </c>
      <c r="AB104" s="11" t="s">
        <v>121</v>
      </c>
      <c r="AC104" s="10">
        <v>79610</v>
      </c>
      <c r="AD104" s="11" t="s">
        <v>221</v>
      </c>
      <c r="AE104" s="11" t="s">
        <v>221</v>
      </c>
      <c r="AF104" s="11" t="s">
        <v>221</v>
      </c>
      <c r="AG104" s="11" t="s">
        <v>221</v>
      </c>
      <c r="AH104" s="11" t="s">
        <v>391</v>
      </c>
      <c r="AI104" s="11" t="s">
        <v>392</v>
      </c>
      <c r="AJ104" s="11"/>
      <c r="AK104" s="13" t="s">
        <v>726</v>
      </c>
      <c r="AL104" s="3" t="s">
        <v>380</v>
      </c>
      <c r="AM104" s="11" t="s">
        <v>222</v>
      </c>
      <c r="AN104" s="8" t="s">
        <v>223</v>
      </c>
      <c r="AO104" s="13" t="s">
        <v>726</v>
      </c>
      <c r="AP104" s="3" t="s">
        <v>380</v>
      </c>
      <c r="AQ104" s="68" t="s">
        <v>1072</v>
      </c>
      <c r="AR104" s="69" t="s">
        <v>1073</v>
      </c>
      <c r="AS104" s="9" t="s">
        <v>218</v>
      </c>
      <c r="AT104" s="17">
        <v>45387</v>
      </c>
      <c r="AU104" s="17">
        <v>45356</v>
      </c>
      <c r="AV104" s="8"/>
    </row>
    <row r="105" spans="1:49" ht="15" customHeight="1" x14ac:dyDescent="0.2">
      <c r="A105" s="38">
        <v>2024</v>
      </c>
      <c r="B105" s="39">
        <v>45323</v>
      </c>
      <c r="C105" s="39">
        <v>45351</v>
      </c>
      <c r="D105" s="11" t="s">
        <v>636</v>
      </c>
      <c r="E105" s="8" t="s">
        <v>750</v>
      </c>
      <c r="F105" s="8" t="s">
        <v>750</v>
      </c>
      <c r="G105" s="8" t="s">
        <v>750</v>
      </c>
      <c r="H105" s="11" t="s">
        <v>1049</v>
      </c>
      <c r="I105" s="8" t="s">
        <v>750</v>
      </c>
      <c r="J105" s="10" t="s">
        <v>112</v>
      </c>
      <c r="K105" s="10" t="s">
        <v>121</v>
      </c>
      <c r="L105" s="10" t="s">
        <v>366</v>
      </c>
      <c r="M105" s="10" t="s">
        <v>1050</v>
      </c>
      <c r="N105" s="10" t="s">
        <v>121</v>
      </c>
      <c r="O105" s="10" t="s">
        <v>147</v>
      </c>
      <c r="P105" s="11" t="s">
        <v>1051</v>
      </c>
      <c r="Q105" s="7" t="s">
        <v>154</v>
      </c>
      <c r="R105" s="13" t="s">
        <v>1052</v>
      </c>
      <c r="S105" s="10" t="s">
        <v>1053</v>
      </c>
      <c r="T105" s="10" t="s">
        <v>214</v>
      </c>
      <c r="U105" s="7" t="s">
        <v>177</v>
      </c>
      <c r="V105" s="8" t="s">
        <v>692</v>
      </c>
      <c r="W105" s="8" t="s">
        <v>219</v>
      </c>
      <c r="X105" s="8" t="s">
        <v>220</v>
      </c>
      <c r="Y105" s="10">
        <v>11</v>
      </c>
      <c r="Z105" s="10" t="s">
        <v>695</v>
      </c>
      <c r="AA105" s="10">
        <v>24</v>
      </c>
      <c r="AB105" s="11" t="s">
        <v>121</v>
      </c>
      <c r="AC105" s="10">
        <v>79660</v>
      </c>
      <c r="AD105" s="11" t="s">
        <v>221</v>
      </c>
      <c r="AE105" s="11" t="s">
        <v>221</v>
      </c>
      <c r="AF105" s="11" t="s">
        <v>221</v>
      </c>
      <c r="AG105" s="11" t="s">
        <v>221</v>
      </c>
      <c r="AH105" s="11" t="s">
        <v>1054</v>
      </c>
      <c r="AI105" s="11" t="s">
        <v>1055</v>
      </c>
      <c r="AJ105" s="11" t="s">
        <v>115</v>
      </c>
      <c r="AK105" s="13" t="s">
        <v>1056</v>
      </c>
      <c r="AL105" s="23" t="s">
        <v>1057</v>
      </c>
      <c r="AM105" s="11" t="s">
        <v>222</v>
      </c>
      <c r="AN105" s="8" t="s">
        <v>223</v>
      </c>
      <c r="AO105" s="13" t="str">
        <f>AK105</f>
        <v>487 112 2671</v>
      </c>
      <c r="AP105" s="3" t="str">
        <f>AL105</f>
        <v>d.ani.ooo@hotmail.com</v>
      </c>
      <c r="AQ105" s="68" t="s">
        <v>1072</v>
      </c>
      <c r="AR105" s="69" t="s">
        <v>1073</v>
      </c>
      <c r="AS105" s="9" t="s">
        <v>218</v>
      </c>
      <c r="AT105" s="17">
        <v>45387</v>
      </c>
      <c r="AU105" s="17">
        <v>45356</v>
      </c>
      <c r="AV105" s="8"/>
    </row>
    <row r="106" spans="1:49" s="63" customFormat="1" ht="15" customHeight="1" x14ac:dyDescent="0.2">
      <c r="A106" s="7">
        <v>2024</v>
      </c>
      <c r="B106" s="17">
        <v>45323</v>
      </c>
      <c r="C106" s="17">
        <v>45351</v>
      </c>
      <c r="D106" s="11" t="s">
        <v>529</v>
      </c>
      <c r="E106" s="8" t="s">
        <v>750</v>
      </c>
      <c r="F106" s="8" t="s">
        <v>750</v>
      </c>
      <c r="G106" s="8" t="s">
        <v>750</v>
      </c>
      <c r="H106" s="11" t="s">
        <v>1058</v>
      </c>
      <c r="I106" s="8" t="s">
        <v>750</v>
      </c>
      <c r="J106" s="10" t="s">
        <v>112</v>
      </c>
      <c r="K106" s="10" t="s">
        <v>121</v>
      </c>
      <c r="L106" s="10" t="s">
        <v>366</v>
      </c>
      <c r="M106" s="10" t="s">
        <v>1059</v>
      </c>
      <c r="N106" s="10" t="s">
        <v>121</v>
      </c>
      <c r="O106" s="10" t="s">
        <v>147</v>
      </c>
      <c r="P106" s="11" t="s">
        <v>1060</v>
      </c>
      <c r="Q106" s="7" t="s">
        <v>154</v>
      </c>
      <c r="R106" s="13" t="s">
        <v>1061</v>
      </c>
      <c r="S106" s="10">
        <v>324</v>
      </c>
      <c r="T106" s="10" t="s">
        <v>214</v>
      </c>
      <c r="U106" s="7" t="s">
        <v>177</v>
      </c>
      <c r="V106" s="8" t="s">
        <v>692</v>
      </c>
      <c r="W106" s="8" t="s">
        <v>219</v>
      </c>
      <c r="X106" s="8" t="s">
        <v>220</v>
      </c>
      <c r="Y106" s="10">
        <v>18</v>
      </c>
      <c r="Z106" s="10" t="s">
        <v>1062</v>
      </c>
      <c r="AA106" s="10">
        <v>5</v>
      </c>
      <c r="AB106" s="11" t="s">
        <v>123</v>
      </c>
      <c r="AC106" s="10">
        <v>25750</v>
      </c>
      <c r="AD106" s="11" t="s">
        <v>221</v>
      </c>
      <c r="AE106" s="11" t="s">
        <v>221</v>
      </c>
      <c r="AF106" s="11" t="s">
        <v>221</v>
      </c>
      <c r="AG106" s="11" t="s">
        <v>221</v>
      </c>
      <c r="AH106" s="11" t="s">
        <v>241</v>
      </c>
      <c r="AI106" s="11" t="s">
        <v>751</v>
      </c>
      <c r="AJ106" s="11" t="s">
        <v>422</v>
      </c>
      <c r="AK106" s="13" t="s">
        <v>1063</v>
      </c>
      <c r="AL106" s="23" t="s">
        <v>1064</v>
      </c>
      <c r="AM106" s="11" t="s">
        <v>222</v>
      </c>
      <c r="AN106" s="8" t="s">
        <v>223</v>
      </c>
      <c r="AO106" s="13" t="str">
        <f t="shared" ref="AO106:AO107" si="4">AK106</f>
        <v>487 106 4038</v>
      </c>
      <c r="AP106" s="3" t="str">
        <f t="shared" ref="AP106:AP107" si="5">AL106</f>
        <v>comunicacióndigitalzm@gmail.com</v>
      </c>
      <c r="AQ106" s="68" t="s">
        <v>1072</v>
      </c>
      <c r="AR106" s="69" t="s">
        <v>1073</v>
      </c>
      <c r="AS106" s="9" t="s">
        <v>218</v>
      </c>
      <c r="AT106" s="17">
        <v>45387</v>
      </c>
      <c r="AU106" s="17">
        <v>45356</v>
      </c>
      <c r="AV106" s="8"/>
    </row>
    <row r="107" spans="1:49" ht="15" customHeight="1" x14ac:dyDescent="0.2">
      <c r="A107" s="38">
        <v>2024</v>
      </c>
      <c r="B107" s="39">
        <v>45323</v>
      </c>
      <c r="C107" s="39">
        <v>45351</v>
      </c>
      <c r="D107" s="11" t="s">
        <v>636</v>
      </c>
      <c r="E107" s="8" t="s">
        <v>750</v>
      </c>
      <c r="F107" s="8" t="s">
        <v>750</v>
      </c>
      <c r="G107" s="8" t="s">
        <v>750</v>
      </c>
      <c r="H107" s="11" t="s">
        <v>1065</v>
      </c>
      <c r="I107" s="8" t="s">
        <v>750</v>
      </c>
      <c r="J107" s="10" t="s">
        <v>112</v>
      </c>
      <c r="K107" s="10" t="s">
        <v>121</v>
      </c>
      <c r="L107" s="10" t="s">
        <v>366</v>
      </c>
      <c r="M107" s="10" t="s">
        <v>1066</v>
      </c>
      <c r="N107" s="10" t="s">
        <v>121</v>
      </c>
      <c r="O107" s="10" t="s">
        <v>147</v>
      </c>
      <c r="P107" s="11" t="s">
        <v>1067</v>
      </c>
      <c r="Q107" s="7" t="s">
        <v>154</v>
      </c>
      <c r="R107" s="13" t="s">
        <v>746</v>
      </c>
      <c r="S107" s="10">
        <v>401</v>
      </c>
      <c r="T107" s="10" t="s">
        <v>214</v>
      </c>
      <c r="U107" s="7" t="s">
        <v>177</v>
      </c>
      <c r="V107" s="8" t="s">
        <v>692</v>
      </c>
      <c r="W107" s="8" t="s">
        <v>219</v>
      </c>
      <c r="X107" s="8" t="s">
        <v>220</v>
      </c>
      <c r="Y107" s="7">
        <v>24</v>
      </c>
      <c r="Z107" s="10" t="s">
        <v>584</v>
      </c>
      <c r="AA107" s="7">
        <v>24</v>
      </c>
      <c r="AB107" s="8" t="s">
        <v>121</v>
      </c>
      <c r="AC107" s="7">
        <v>79610</v>
      </c>
      <c r="AD107" s="11" t="s">
        <v>221</v>
      </c>
      <c r="AE107" s="11" t="s">
        <v>221</v>
      </c>
      <c r="AF107" s="11" t="s">
        <v>221</v>
      </c>
      <c r="AG107" s="11" t="s">
        <v>221</v>
      </c>
      <c r="AH107" s="11" t="s">
        <v>1068</v>
      </c>
      <c r="AI107" s="11" t="s">
        <v>1069</v>
      </c>
      <c r="AJ107" s="11" t="s">
        <v>454</v>
      </c>
      <c r="AK107" s="13" t="s">
        <v>1070</v>
      </c>
      <c r="AL107" s="23" t="s">
        <v>1071</v>
      </c>
      <c r="AM107" s="11" t="s">
        <v>222</v>
      </c>
      <c r="AN107" s="8" t="s">
        <v>223</v>
      </c>
      <c r="AO107" s="13" t="str">
        <f t="shared" si="4"/>
        <v>487 872 5087 / 487 100 0438</v>
      </c>
      <c r="AP107" s="3" t="str">
        <f t="shared" si="5"/>
        <v>matyrefac@hotmail.com</v>
      </c>
      <c r="AQ107" s="68" t="s">
        <v>1072</v>
      </c>
      <c r="AR107" s="69" t="s">
        <v>1073</v>
      </c>
      <c r="AS107" s="9" t="s">
        <v>218</v>
      </c>
      <c r="AT107" s="17">
        <v>45387</v>
      </c>
      <c r="AU107" s="17">
        <v>45356</v>
      </c>
      <c r="AV107" s="8"/>
    </row>
    <row r="108" spans="1:49" ht="15" customHeight="1" x14ac:dyDescent="0.2">
      <c r="AL108" s="36"/>
      <c r="AP108" s="36"/>
    </row>
    <row r="109" spans="1:49" ht="15" customHeight="1" x14ac:dyDescent="0.2">
      <c r="AL109" s="36"/>
      <c r="AP109" s="36"/>
    </row>
    <row r="110" spans="1:49" ht="15" customHeight="1" x14ac:dyDescent="0.2">
      <c r="AL110" s="36"/>
      <c r="AP110" s="36"/>
    </row>
    <row r="111" spans="1:49" ht="15" customHeight="1" x14ac:dyDescent="0.2">
      <c r="AL111" s="36"/>
      <c r="AP111" s="36"/>
    </row>
    <row r="112" spans="1:49" ht="15" customHeight="1" x14ac:dyDescent="0.2">
      <c r="AL112" s="36"/>
      <c r="AP112" s="36"/>
    </row>
    <row r="113" spans="38:42" ht="15" customHeight="1" x14ac:dyDescent="0.2">
      <c r="AL113" s="36"/>
      <c r="AP113" s="36"/>
    </row>
    <row r="114" spans="38:42" ht="15" customHeight="1" x14ac:dyDescent="0.2">
      <c r="AL114" s="36"/>
      <c r="AP114" s="36"/>
    </row>
    <row r="115" spans="38:42" ht="15" customHeight="1" x14ac:dyDescent="0.2">
      <c r="AL115" s="36"/>
      <c r="AP115" s="36"/>
    </row>
    <row r="116" spans="38:42" ht="15" customHeight="1" x14ac:dyDescent="0.2">
      <c r="AL116" s="36"/>
      <c r="AP116" s="36"/>
    </row>
    <row r="117" spans="38:42" ht="15" customHeight="1" x14ac:dyDescent="0.2">
      <c r="AL117" s="36"/>
      <c r="AP117" s="36"/>
    </row>
    <row r="118" spans="38:42" ht="15" customHeight="1" x14ac:dyDescent="0.2">
      <c r="AL118" s="36"/>
      <c r="AP118" s="36"/>
    </row>
    <row r="119" spans="38:42" ht="15" customHeight="1" x14ac:dyDescent="0.2">
      <c r="AL119" s="36"/>
      <c r="AP119" s="36"/>
    </row>
    <row r="120" spans="38:42" ht="15" customHeight="1" x14ac:dyDescent="0.2">
      <c r="AL120" s="36"/>
      <c r="AP120" s="36"/>
    </row>
    <row r="121" spans="38:42" ht="15" customHeight="1" x14ac:dyDescent="0.2">
      <c r="AL121" s="36"/>
      <c r="AP121" s="36"/>
    </row>
    <row r="122" spans="38:42" ht="15" customHeight="1" x14ac:dyDescent="0.2">
      <c r="AL122" s="36"/>
      <c r="AP122" s="36"/>
    </row>
    <row r="123" spans="38:42" ht="15" customHeight="1" x14ac:dyDescent="0.2">
      <c r="AL123" s="36"/>
      <c r="AP123" s="36"/>
    </row>
    <row r="124" spans="38:42" ht="15" customHeight="1" x14ac:dyDescent="0.2">
      <c r="AL124" s="36"/>
      <c r="AP124" s="36"/>
    </row>
    <row r="125" spans="38:42" ht="15" customHeight="1" x14ac:dyDescent="0.2">
      <c r="AL125" s="36"/>
      <c r="AP125" s="36"/>
    </row>
    <row r="126" spans="38:42" ht="15" customHeight="1" x14ac:dyDescent="0.2">
      <c r="AL126" s="36"/>
      <c r="AP126" s="36"/>
    </row>
    <row r="127" spans="38:42" ht="15" customHeight="1" x14ac:dyDescent="0.2">
      <c r="AL127" s="36"/>
      <c r="AP127" s="36"/>
    </row>
    <row r="128" spans="38:42" ht="15" customHeight="1" x14ac:dyDescent="0.2">
      <c r="AL128" s="36"/>
      <c r="AP128" s="36"/>
    </row>
    <row r="129" spans="38:42" ht="15" customHeight="1" x14ac:dyDescent="0.2">
      <c r="AL129" s="36"/>
      <c r="AP129" s="36"/>
    </row>
    <row r="130" spans="38:42" ht="15" customHeight="1" x14ac:dyDescent="0.2">
      <c r="AL130" s="36"/>
      <c r="AP130" s="36"/>
    </row>
    <row r="131" spans="38:42" ht="15" customHeight="1" x14ac:dyDescent="0.2">
      <c r="AL131" s="36"/>
      <c r="AP131" s="36"/>
    </row>
    <row r="132" spans="38:42" ht="15" customHeight="1" x14ac:dyDescent="0.2">
      <c r="AL132" s="36"/>
      <c r="AP132" s="36"/>
    </row>
    <row r="133" spans="38:42" ht="15" customHeight="1" x14ac:dyDescent="0.2">
      <c r="AL133" s="36"/>
      <c r="AP133" s="36"/>
    </row>
    <row r="134" spans="38:42" ht="15" customHeight="1" x14ac:dyDescent="0.2">
      <c r="AL134" s="36"/>
      <c r="AP134" s="36"/>
    </row>
    <row r="135" spans="38:42" ht="15" customHeight="1" x14ac:dyDescent="0.2">
      <c r="AL135" s="36"/>
      <c r="AP135" s="36"/>
    </row>
    <row r="136" spans="38:42" ht="15" customHeight="1" x14ac:dyDescent="0.2">
      <c r="AL136" s="36"/>
      <c r="AP136" s="36"/>
    </row>
    <row r="137" spans="38:42" ht="15" customHeight="1" x14ac:dyDescent="0.2">
      <c r="AL137" s="36"/>
      <c r="AP137" s="36"/>
    </row>
    <row r="138" spans="38:42" ht="15" customHeight="1" x14ac:dyDescent="0.2">
      <c r="AL138" s="36"/>
      <c r="AP138" s="36"/>
    </row>
    <row r="139" spans="38:42" ht="15" customHeight="1" x14ac:dyDescent="0.2">
      <c r="AL139" s="36"/>
      <c r="AP139" s="36"/>
    </row>
    <row r="140" spans="38:42" ht="15" customHeight="1" x14ac:dyDescent="0.2">
      <c r="AL140" s="36"/>
      <c r="AP140" s="36"/>
    </row>
    <row r="141" spans="38:42" ht="15" customHeight="1" x14ac:dyDescent="0.2">
      <c r="AL141" s="36"/>
      <c r="AP141" s="36"/>
    </row>
    <row r="142" spans="38:42" ht="15" customHeight="1" x14ac:dyDescent="0.2">
      <c r="AL142" s="36"/>
      <c r="AP142" s="36"/>
    </row>
    <row r="143" spans="38:42" ht="15" customHeight="1" x14ac:dyDescent="0.2">
      <c r="AL143" s="36"/>
      <c r="AP143" s="36"/>
    </row>
    <row r="144" spans="38:42" ht="15" customHeight="1" x14ac:dyDescent="0.2">
      <c r="AL144" s="36"/>
      <c r="AP144" s="36"/>
    </row>
    <row r="145" spans="38:42" ht="15" customHeight="1" x14ac:dyDescent="0.2">
      <c r="AL145" s="36"/>
      <c r="AP145" s="36"/>
    </row>
    <row r="146" spans="38:42" ht="15" customHeight="1" x14ac:dyDescent="0.2">
      <c r="AL146" s="36"/>
      <c r="AP146" s="36"/>
    </row>
    <row r="147" spans="38:42" ht="15" customHeight="1" x14ac:dyDescent="0.2">
      <c r="AL147" s="36"/>
      <c r="AP147" s="36"/>
    </row>
    <row r="148" spans="38:42" ht="15" customHeight="1" x14ac:dyDescent="0.2">
      <c r="AL148" s="36"/>
      <c r="AP148" s="36"/>
    </row>
    <row r="149" spans="38:42" ht="15" customHeight="1" x14ac:dyDescent="0.2">
      <c r="AL149" s="36"/>
      <c r="AP149" s="36"/>
    </row>
    <row r="150" spans="38:42" ht="15" customHeight="1" x14ac:dyDescent="0.2">
      <c r="AL150" s="36"/>
      <c r="AP150" s="36"/>
    </row>
    <row r="151" spans="38:42" ht="15" customHeight="1" x14ac:dyDescent="0.2">
      <c r="AL151" s="36"/>
      <c r="AP151" s="36"/>
    </row>
    <row r="152" spans="38:42" ht="15" customHeight="1" x14ac:dyDescent="0.2">
      <c r="AL152" s="36"/>
      <c r="AP152" s="36"/>
    </row>
    <row r="153" spans="38:42" ht="15" customHeight="1" x14ac:dyDescent="0.2">
      <c r="AL153" s="36"/>
      <c r="AP153" s="36"/>
    </row>
    <row r="154" spans="38:42" ht="15" customHeight="1" x14ac:dyDescent="0.2">
      <c r="AL154" s="36"/>
      <c r="AP154" s="36"/>
    </row>
    <row r="155" spans="38:42" ht="15" customHeight="1" x14ac:dyDescent="0.2">
      <c r="AL155" s="36"/>
      <c r="AP155" s="36"/>
    </row>
    <row r="156" spans="38:42" ht="15" customHeight="1" x14ac:dyDescent="0.2">
      <c r="AL156" s="36"/>
      <c r="AP156" s="36"/>
    </row>
    <row r="157" spans="38:42" ht="15" customHeight="1" x14ac:dyDescent="0.2">
      <c r="AL157" s="36"/>
    </row>
    <row r="158" spans="38:42" ht="15" customHeight="1" x14ac:dyDescent="0.2">
      <c r="AL158" s="36"/>
    </row>
    <row r="159" spans="38:42" ht="15" customHeight="1" x14ac:dyDescent="0.2"/>
    <row r="160" spans="38:42" ht="15" customHeight="1" x14ac:dyDescent="0.2"/>
    <row r="161" ht="15" customHeight="1" x14ac:dyDescent="0.2"/>
    <row r="162" ht="15" customHeight="1" x14ac:dyDescent="0.2"/>
    <row r="163" ht="15" customHeight="1" x14ac:dyDescent="0.2"/>
    <row r="164" ht="15" customHeight="1" x14ac:dyDescent="0.2"/>
    <row r="165" ht="15" customHeight="1" x14ac:dyDescent="0.2"/>
    <row r="166" ht="15" customHeight="1" x14ac:dyDescent="0.2"/>
    <row r="167" ht="15" customHeight="1" x14ac:dyDescent="0.2"/>
    <row r="168" ht="15" customHeight="1" x14ac:dyDescent="0.2"/>
    <row r="169" ht="15" customHeight="1" x14ac:dyDescent="0.2"/>
    <row r="170" ht="15" customHeight="1" x14ac:dyDescent="0.2"/>
    <row r="171" ht="15" customHeight="1" x14ac:dyDescent="0.2"/>
    <row r="172" ht="15" customHeight="1" x14ac:dyDescent="0.2"/>
    <row r="173" ht="15" customHeight="1" x14ac:dyDescent="0.2"/>
    <row r="174" ht="15" customHeight="1" x14ac:dyDescent="0.2"/>
    <row r="175" ht="15" customHeight="1" x14ac:dyDescent="0.2"/>
    <row r="176" ht="15" customHeight="1" x14ac:dyDescent="0.2"/>
    <row r="177" ht="15" customHeight="1" x14ac:dyDescent="0.2"/>
    <row r="178" ht="15" customHeight="1" x14ac:dyDescent="0.2"/>
    <row r="179" ht="15" customHeight="1" x14ac:dyDescent="0.2"/>
    <row r="180" ht="15" customHeight="1" x14ac:dyDescent="0.2"/>
    <row r="181" ht="15" customHeight="1" x14ac:dyDescent="0.2"/>
    <row r="182" ht="15" customHeight="1" x14ac:dyDescent="0.2"/>
    <row r="183" ht="15" customHeight="1" x14ac:dyDescent="0.2"/>
    <row r="184" ht="15" customHeight="1" x14ac:dyDescent="0.2"/>
    <row r="185" ht="15" customHeight="1" x14ac:dyDescent="0.2"/>
    <row r="186" ht="15" customHeight="1" x14ac:dyDescent="0.2"/>
    <row r="187" ht="15" customHeight="1" x14ac:dyDescent="0.2"/>
    <row r="188" ht="15" customHeight="1" x14ac:dyDescent="0.2"/>
    <row r="189" ht="15" customHeight="1" x14ac:dyDescent="0.2"/>
    <row r="190" ht="15" customHeight="1" x14ac:dyDescent="0.2"/>
    <row r="191" ht="15" customHeight="1" x14ac:dyDescent="0.2"/>
    <row r="192" ht="15" customHeight="1" x14ac:dyDescent="0.2"/>
    <row r="193" ht="15" customHeight="1" x14ac:dyDescent="0.2"/>
    <row r="194" ht="15" customHeight="1" x14ac:dyDescent="0.2"/>
    <row r="195" ht="15" customHeight="1" x14ac:dyDescent="0.2"/>
    <row r="196" ht="15" customHeight="1" x14ac:dyDescent="0.2"/>
    <row r="197" ht="15" customHeight="1" x14ac:dyDescent="0.2"/>
    <row r="198" ht="15" customHeight="1" x14ac:dyDescent="0.2"/>
    <row r="199" ht="15" customHeight="1" x14ac:dyDescent="0.2"/>
    <row r="200" ht="15" customHeight="1" x14ac:dyDescent="0.2"/>
    <row r="201" ht="15" customHeight="1" x14ac:dyDescent="0.2"/>
    <row r="202" ht="15" customHeight="1" x14ac:dyDescent="0.2"/>
    <row r="203" ht="15" customHeight="1" x14ac:dyDescent="0.2"/>
    <row r="204" ht="15" customHeight="1" x14ac:dyDescent="0.2"/>
    <row r="205" ht="15" customHeight="1" x14ac:dyDescent="0.2"/>
    <row r="206" ht="15" customHeight="1" x14ac:dyDescent="0.2"/>
    <row r="207" ht="15" customHeight="1" x14ac:dyDescent="0.2"/>
    <row r="208" ht="15" customHeight="1" x14ac:dyDescent="0.2"/>
    <row r="209" ht="15" customHeight="1" x14ac:dyDescent="0.2"/>
    <row r="210" ht="15" customHeight="1" x14ac:dyDescent="0.2"/>
    <row r="211" ht="15" customHeight="1" x14ac:dyDescent="0.2"/>
    <row r="212" ht="15" customHeight="1" x14ac:dyDescent="0.2"/>
    <row r="213" ht="15" customHeight="1" x14ac:dyDescent="0.2"/>
    <row r="214" ht="15" customHeight="1" x14ac:dyDescent="0.2"/>
    <row r="215" ht="15" customHeight="1" x14ac:dyDescent="0.2"/>
    <row r="216" ht="15" customHeight="1" x14ac:dyDescent="0.2"/>
    <row r="217" ht="15" customHeight="1" x14ac:dyDescent="0.2"/>
    <row r="218" ht="15" customHeight="1" x14ac:dyDescent="0.2"/>
    <row r="219" ht="15" customHeight="1" x14ac:dyDescent="0.2"/>
    <row r="220" ht="15" customHeight="1" x14ac:dyDescent="0.2"/>
    <row r="221" ht="15" customHeight="1" x14ac:dyDescent="0.2"/>
    <row r="222" ht="15" customHeight="1" x14ac:dyDescent="0.2"/>
    <row r="223" ht="15" customHeight="1" x14ac:dyDescent="0.2"/>
    <row r="224" ht="15" customHeight="1" x14ac:dyDescent="0.2"/>
    <row r="225" ht="15" customHeight="1" x14ac:dyDescent="0.2"/>
    <row r="226" ht="15" customHeight="1" x14ac:dyDescent="0.2"/>
    <row r="227" ht="15" customHeight="1" x14ac:dyDescent="0.2"/>
    <row r="228" ht="15" customHeight="1" x14ac:dyDescent="0.2"/>
    <row r="229" ht="15" customHeight="1" x14ac:dyDescent="0.2"/>
    <row r="230" ht="15" customHeight="1" x14ac:dyDescent="0.2"/>
    <row r="231" ht="15" customHeight="1" x14ac:dyDescent="0.2"/>
    <row r="232" ht="15" customHeight="1" x14ac:dyDescent="0.2"/>
    <row r="233" ht="15" customHeight="1" x14ac:dyDescent="0.2"/>
    <row r="234" ht="15" customHeight="1" x14ac:dyDescent="0.2"/>
    <row r="235" ht="15" customHeight="1" x14ac:dyDescent="0.2"/>
    <row r="236" ht="15" customHeight="1" x14ac:dyDescent="0.2"/>
    <row r="237" ht="15" customHeight="1" x14ac:dyDescent="0.2"/>
    <row r="238" ht="15" customHeight="1" x14ac:dyDescent="0.2"/>
    <row r="239" ht="15" customHeight="1" x14ac:dyDescent="0.2"/>
    <row r="240" ht="15" customHeight="1" x14ac:dyDescent="0.2"/>
    <row r="241" ht="15" customHeight="1" x14ac:dyDescent="0.2"/>
    <row r="242" ht="15" customHeight="1" x14ac:dyDescent="0.2"/>
    <row r="243" ht="15" customHeight="1" x14ac:dyDescent="0.2"/>
    <row r="244" ht="15" customHeight="1" x14ac:dyDescent="0.2"/>
    <row r="245" ht="15" customHeight="1" x14ac:dyDescent="0.2"/>
    <row r="246" ht="15" customHeight="1" x14ac:dyDescent="0.2"/>
    <row r="247" ht="15" customHeight="1" x14ac:dyDescent="0.2"/>
    <row r="248" ht="15" customHeight="1" x14ac:dyDescent="0.2"/>
    <row r="249" ht="15" customHeight="1" x14ac:dyDescent="0.2"/>
    <row r="250" ht="15" customHeight="1" x14ac:dyDescent="0.2"/>
    <row r="251" ht="15" customHeight="1" x14ac:dyDescent="0.2"/>
    <row r="252" ht="15" customHeight="1" x14ac:dyDescent="0.2"/>
    <row r="253" ht="15" customHeight="1" x14ac:dyDescent="0.2"/>
    <row r="254" ht="15" customHeight="1" x14ac:dyDescent="0.2"/>
    <row r="255" ht="15" customHeight="1" x14ac:dyDescent="0.2"/>
    <row r="256" ht="15" customHeight="1" x14ac:dyDescent="0.2"/>
    <row r="257" ht="15" customHeight="1" x14ac:dyDescent="0.2"/>
    <row r="258" ht="15" customHeight="1" x14ac:dyDescent="0.2"/>
    <row r="259" ht="15" customHeight="1" x14ac:dyDescent="0.2"/>
    <row r="260" ht="15" customHeight="1" x14ac:dyDescent="0.2"/>
    <row r="261" ht="15" customHeight="1" x14ac:dyDescent="0.2"/>
    <row r="262" ht="15" customHeight="1" x14ac:dyDescent="0.2"/>
    <row r="263" ht="15" customHeight="1" x14ac:dyDescent="0.2"/>
    <row r="264" ht="15" customHeight="1" x14ac:dyDescent="0.2"/>
    <row r="265" ht="15" customHeight="1" x14ac:dyDescent="0.2"/>
    <row r="266" ht="15" customHeight="1" x14ac:dyDescent="0.2"/>
    <row r="267" ht="15" customHeight="1" x14ac:dyDescent="0.2"/>
    <row r="268" ht="15" customHeight="1" x14ac:dyDescent="0.2"/>
    <row r="269" ht="15" customHeight="1" x14ac:dyDescent="0.2"/>
    <row r="270" ht="15" customHeight="1" x14ac:dyDescent="0.2"/>
    <row r="271" ht="15" customHeight="1" x14ac:dyDescent="0.2"/>
    <row r="272" ht="15" customHeight="1" x14ac:dyDescent="0.2"/>
    <row r="273" ht="15" customHeight="1" x14ac:dyDescent="0.2"/>
    <row r="274" ht="15" customHeight="1" x14ac:dyDescent="0.2"/>
    <row r="275" ht="15" customHeight="1" x14ac:dyDescent="0.2"/>
    <row r="276" ht="15" customHeight="1" x14ac:dyDescent="0.2"/>
    <row r="277" ht="15" customHeight="1" x14ac:dyDescent="0.2"/>
    <row r="278" ht="15" customHeight="1" x14ac:dyDescent="0.2"/>
    <row r="279" ht="15" customHeight="1" x14ac:dyDescent="0.2"/>
    <row r="280" ht="15" customHeight="1" x14ac:dyDescent="0.2"/>
    <row r="281" ht="15" customHeight="1" x14ac:dyDescent="0.2"/>
    <row r="282" ht="15" customHeight="1" x14ac:dyDescent="0.2"/>
    <row r="283" ht="15" customHeight="1" x14ac:dyDescent="0.2"/>
    <row r="284" ht="15" customHeight="1" x14ac:dyDescent="0.2"/>
    <row r="285" ht="15" customHeight="1" x14ac:dyDescent="0.2"/>
    <row r="286" ht="15" customHeight="1" x14ac:dyDescent="0.2"/>
    <row r="287" ht="15" customHeight="1" x14ac:dyDescent="0.2"/>
    <row r="288" ht="15" customHeight="1" x14ac:dyDescent="0.2"/>
    <row r="289" ht="15" customHeight="1" x14ac:dyDescent="0.2"/>
    <row r="290" ht="15" customHeight="1" x14ac:dyDescent="0.2"/>
    <row r="291" ht="15" customHeight="1" x14ac:dyDescent="0.2"/>
    <row r="292" ht="15" customHeight="1" x14ac:dyDescent="0.2"/>
    <row r="293" ht="15" customHeight="1" x14ac:dyDescent="0.2"/>
    <row r="294" ht="15" customHeight="1" x14ac:dyDescent="0.2"/>
    <row r="295" ht="15" customHeight="1" x14ac:dyDescent="0.2"/>
    <row r="296" ht="15" customHeight="1" x14ac:dyDescent="0.2"/>
    <row r="297" ht="15" customHeight="1" x14ac:dyDescent="0.2"/>
    <row r="298" ht="15" customHeight="1" x14ac:dyDescent="0.2"/>
    <row r="299" ht="15" customHeight="1" x14ac:dyDescent="0.2"/>
    <row r="300" ht="15" customHeight="1" x14ac:dyDescent="0.2"/>
    <row r="301" ht="15" customHeight="1" x14ac:dyDescent="0.2"/>
    <row r="302" ht="15" customHeight="1" x14ac:dyDescent="0.2"/>
    <row r="303" ht="15" customHeight="1" x14ac:dyDescent="0.2"/>
    <row r="304" ht="15" customHeight="1" x14ac:dyDescent="0.2"/>
    <row r="305" ht="15" customHeight="1" x14ac:dyDescent="0.2"/>
    <row r="306" ht="15" customHeight="1" x14ac:dyDescent="0.2"/>
    <row r="307" ht="15" customHeight="1" x14ac:dyDescent="0.2"/>
    <row r="308" ht="15" customHeight="1" x14ac:dyDescent="0.2"/>
    <row r="309" ht="15" customHeight="1" x14ac:dyDescent="0.2"/>
    <row r="310" ht="15" customHeight="1" x14ac:dyDescent="0.2"/>
    <row r="311" ht="15" customHeight="1" x14ac:dyDescent="0.2"/>
    <row r="312" ht="15" customHeight="1" x14ac:dyDescent="0.2"/>
    <row r="313" ht="15" customHeight="1" x14ac:dyDescent="0.2"/>
    <row r="314" ht="15" customHeight="1" x14ac:dyDescent="0.2"/>
    <row r="315" ht="15" customHeight="1" x14ac:dyDescent="0.2"/>
    <row r="316" ht="15" customHeight="1" x14ac:dyDescent="0.2"/>
    <row r="317" ht="15" customHeight="1" x14ac:dyDescent="0.2"/>
    <row r="318" ht="15" customHeight="1" x14ac:dyDescent="0.2"/>
    <row r="319" ht="15" customHeight="1" x14ac:dyDescent="0.2"/>
    <row r="320" ht="15" customHeight="1" x14ac:dyDescent="0.2"/>
    <row r="321" ht="15" customHeight="1" x14ac:dyDescent="0.2"/>
    <row r="322" ht="15" customHeight="1" x14ac:dyDescent="0.2"/>
    <row r="323" ht="15" customHeight="1" x14ac:dyDescent="0.2"/>
    <row r="324" ht="15" customHeight="1" x14ac:dyDescent="0.2"/>
    <row r="325" ht="15" customHeight="1" x14ac:dyDescent="0.2"/>
    <row r="326" ht="15" customHeight="1" x14ac:dyDescent="0.2"/>
    <row r="327" ht="15" customHeight="1" x14ac:dyDescent="0.2"/>
    <row r="328" ht="15" customHeight="1" x14ac:dyDescent="0.2"/>
    <row r="329" ht="15" customHeight="1" x14ac:dyDescent="0.2"/>
    <row r="330" ht="15" customHeight="1" x14ac:dyDescent="0.2"/>
    <row r="331" ht="15" customHeight="1" x14ac:dyDescent="0.2"/>
    <row r="332" ht="15" customHeight="1" x14ac:dyDescent="0.2"/>
    <row r="333" ht="15" customHeight="1" x14ac:dyDescent="0.2"/>
    <row r="334" ht="15" customHeight="1" x14ac:dyDescent="0.2"/>
    <row r="335" ht="15" customHeight="1" x14ac:dyDescent="0.2"/>
    <row r="336" ht="15" customHeight="1" x14ac:dyDescent="0.2"/>
    <row r="337" ht="15" customHeight="1" x14ac:dyDescent="0.2"/>
    <row r="338" ht="15" customHeight="1" x14ac:dyDescent="0.2"/>
    <row r="339" ht="15" customHeight="1" x14ac:dyDescent="0.2"/>
    <row r="340" ht="15" customHeight="1" x14ac:dyDescent="0.2"/>
    <row r="341" ht="15" customHeight="1" x14ac:dyDescent="0.2"/>
    <row r="342" ht="15" customHeight="1" x14ac:dyDescent="0.2"/>
    <row r="343" ht="15" customHeight="1" x14ac:dyDescent="0.2"/>
    <row r="344" ht="15" customHeight="1" x14ac:dyDescent="0.2"/>
    <row r="345" ht="15" customHeight="1" x14ac:dyDescent="0.2"/>
    <row r="346" ht="15" customHeight="1" x14ac:dyDescent="0.2"/>
    <row r="347" ht="15" customHeight="1" x14ac:dyDescent="0.2"/>
    <row r="348" ht="15" customHeight="1" x14ac:dyDescent="0.2"/>
    <row r="349" ht="15" customHeight="1" x14ac:dyDescent="0.2"/>
    <row r="350" ht="15" customHeight="1" x14ac:dyDescent="0.2"/>
    <row r="351" ht="15" customHeight="1" x14ac:dyDescent="0.2"/>
    <row r="352" ht="15" customHeight="1" x14ac:dyDescent="0.2"/>
    <row r="353" ht="15" customHeight="1" x14ac:dyDescent="0.2"/>
    <row r="354" ht="15" customHeight="1" x14ac:dyDescent="0.2"/>
    <row r="355" ht="15" customHeight="1" x14ac:dyDescent="0.2"/>
    <row r="356" ht="15" customHeight="1" x14ac:dyDescent="0.2"/>
    <row r="357" ht="15" customHeight="1" x14ac:dyDescent="0.2"/>
    <row r="358" ht="15" customHeight="1" x14ac:dyDescent="0.2"/>
    <row r="359" ht="15" customHeight="1" x14ac:dyDescent="0.2"/>
    <row r="360" ht="15" customHeight="1" x14ac:dyDescent="0.2"/>
    <row r="361" ht="15" customHeight="1" x14ac:dyDescent="0.2"/>
    <row r="362" ht="15" customHeight="1" x14ac:dyDescent="0.2"/>
    <row r="363" ht="15" customHeight="1" x14ac:dyDescent="0.2"/>
    <row r="364" ht="15" customHeight="1" x14ac:dyDescent="0.2"/>
    <row r="365" ht="15" customHeight="1" x14ac:dyDescent="0.2"/>
    <row r="366" ht="15" customHeight="1" x14ac:dyDescent="0.2"/>
    <row r="367" ht="15" customHeight="1" x14ac:dyDescent="0.2"/>
    <row r="368" ht="15" customHeight="1" x14ac:dyDescent="0.2"/>
    <row r="369" ht="15" customHeight="1" x14ac:dyDescent="0.2"/>
    <row r="370" ht="15" customHeight="1" x14ac:dyDescent="0.2"/>
    <row r="371" ht="15" customHeight="1" x14ac:dyDescent="0.2"/>
    <row r="372" ht="15" customHeight="1" x14ac:dyDescent="0.2"/>
    <row r="373" ht="15" customHeight="1" x14ac:dyDescent="0.2"/>
    <row r="374" ht="15" customHeight="1" x14ac:dyDescent="0.2"/>
    <row r="375" ht="15" customHeight="1" x14ac:dyDescent="0.2"/>
    <row r="376" ht="15" customHeight="1" x14ac:dyDescent="0.2"/>
    <row r="377" ht="15" customHeight="1" x14ac:dyDescent="0.2"/>
    <row r="378" ht="15" customHeight="1" x14ac:dyDescent="0.2"/>
    <row r="379" ht="15" customHeight="1" x14ac:dyDescent="0.2"/>
    <row r="380" ht="15" customHeight="1" x14ac:dyDescent="0.2"/>
    <row r="381" ht="15" customHeight="1" x14ac:dyDescent="0.2"/>
    <row r="382" ht="15" customHeight="1" x14ac:dyDescent="0.2"/>
    <row r="383" ht="15" customHeight="1" x14ac:dyDescent="0.2"/>
    <row r="384" ht="15" customHeight="1" x14ac:dyDescent="0.2"/>
    <row r="385" ht="15" customHeight="1" x14ac:dyDescent="0.2"/>
    <row r="386" ht="15" customHeight="1" x14ac:dyDescent="0.2"/>
    <row r="387" ht="15" customHeight="1" x14ac:dyDescent="0.2"/>
    <row r="388" ht="15" customHeight="1" x14ac:dyDescent="0.2"/>
    <row r="389" ht="15" customHeight="1" x14ac:dyDescent="0.2"/>
    <row r="390" ht="15" customHeight="1" x14ac:dyDescent="0.2"/>
    <row r="391" ht="15" customHeight="1" x14ac:dyDescent="0.2"/>
    <row r="392" ht="15" customHeight="1" x14ac:dyDescent="0.2"/>
    <row r="393" ht="15" customHeight="1" x14ac:dyDescent="0.2"/>
    <row r="394" ht="15" customHeight="1" x14ac:dyDescent="0.2"/>
    <row r="395" ht="15" customHeight="1" x14ac:dyDescent="0.2"/>
    <row r="396" ht="15" customHeight="1" x14ac:dyDescent="0.2"/>
    <row r="397" ht="15" customHeight="1" x14ac:dyDescent="0.2"/>
    <row r="398" ht="15" customHeight="1" x14ac:dyDescent="0.2"/>
    <row r="399" ht="15" customHeight="1" x14ac:dyDescent="0.2"/>
    <row r="400" ht="15" customHeight="1" x14ac:dyDescent="0.2"/>
    <row r="401" ht="15" customHeight="1" x14ac:dyDescent="0.2"/>
    <row r="402" ht="15" customHeight="1" x14ac:dyDescent="0.2"/>
    <row r="403" ht="15" customHeight="1" x14ac:dyDescent="0.2"/>
    <row r="404" ht="15" customHeight="1" x14ac:dyDescent="0.2"/>
    <row r="405" ht="15" customHeight="1" x14ac:dyDescent="0.2"/>
    <row r="406" ht="15" customHeight="1" x14ac:dyDescent="0.2"/>
    <row r="407" ht="15" customHeight="1" x14ac:dyDescent="0.2"/>
    <row r="408" ht="15" customHeight="1" x14ac:dyDescent="0.2"/>
    <row r="409" ht="15" customHeight="1" x14ac:dyDescent="0.2"/>
    <row r="410" ht="15" customHeight="1" x14ac:dyDescent="0.2"/>
    <row r="411" ht="15" customHeight="1" x14ac:dyDescent="0.2"/>
    <row r="412" ht="15" customHeight="1" x14ac:dyDescent="0.2"/>
    <row r="413" ht="15" customHeight="1" x14ac:dyDescent="0.2"/>
    <row r="414" ht="15" customHeight="1" x14ac:dyDescent="0.2"/>
    <row r="415" ht="15" customHeight="1" x14ac:dyDescent="0.2"/>
    <row r="416" ht="15" customHeight="1" x14ac:dyDescent="0.2"/>
    <row r="417" ht="15" customHeight="1" x14ac:dyDescent="0.2"/>
    <row r="418" ht="15" customHeight="1" x14ac:dyDescent="0.2"/>
    <row r="419" ht="15" customHeight="1" x14ac:dyDescent="0.2"/>
    <row r="420" ht="15" customHeight="1" x14ac:dyDescent="0.2"/>
    <row r="421" ht="15" customHeight="1" x14ac:dyDescent="0.2"/>
    <row r="422" ht="15" customHeight="1" x14ac:dyDescent="0.2"/>
    <row r="423" ht="15" customHeight="1" x14ac:dyDescent="0.2"/>
    <row r="424" ht="15" customHeight="1" x14ac:dyDescent="0.2"/>
    <row r="425" ht="15" customHeight="1" x14ac:dyDescent="0.2"/>
    <row r="426" ht="15" customHeight="1" x14ac:dyDescent="0.2"/>
    <row r="427" ht="15" customHeight="1" x14ac:dyDescent="0.2"/>
    <row r="428" ht="15" customHeight="1" x14ac:dyDescent="0.2"/>
    <row r="429" ht="15" customHeight="1" x14ac:dyDescent="0.2"/>
    <row r="430" ht="15" customHeight="1" x14ac:dyDescent="0.2"/>
    <row r="431" ht="15" customHeight="1" x14ac:dyDescent="0.2"/>
    <row r="432" ht="15" customHeight="1" x14ac:dyDescent="0.2"/>
    <row r="433" ht="15" customHeight="1" x14ac:dyDescent="0.2"/>
    <row r="434" ht="15" customHeight="1" x14ac:dyDescent="0.2"/>
    <row r="435" ht="15" customHeight="1" x14ac:dyDescent="0.2"/>
    <row r="436" ht="15" customHeight="1" x14ac:dyDescent="0.2"/>
    <row r="437" ht="15" customHeight="1" x14ac:dyDescent="0.2"/>
    <row r="438" ht="15" customHeight="1" x14ac:dyDescent="0.2"/>
    <row r="439" ht="15" customHeight="1" x14ac:dyDescent="0.2"/>
    <row r="440" ht="15" customHeight="1" x14ac:dyDescent="0.2"/>
    <row r="441" ht="15" customHeight="1" x14ac:dyDescent="0.2"/>
    <row r="442" ht="15" customHeight="1" x14ac:dyDescent="0.2"/>
    <row r="443" ht="15" customHeight="1" x14ac:dyDescent="0.2"/>
    <row r="444" ht="15" customHeight="1" x14ac:dyDescent="0.2"/>
    <row r="445" ht="15" customHeight="1" x14ac:dyDescent="0.2"/>
    <row r="446" ht="15" customHeight="1" x14ac:dyDescent="0.2"/>
    <row r="447" ht="15" customHeight="1" x14ac:dyDescent="0.2"/>
    <row r="448" ht="15" customHeight="1" x14ac:dyDescent="0.2"/>
    <row r="449" ht="15" customHeight="1" x14ac:dyDescent="0.2"/>
    <row r="450" ht="15" customHeight="1" x14ac:dyDescent="0.2"/>
    <row r="451" ht="15" customHeight="1" x14ac:dyDescent="0.2"/>
    <row r="452" ht="15" customHeight="1" x14ac:dyDescent="0.2"/>
    <row r="453" ht="15" customHeight="1" x14ac:dyDescent="0.2"/>
    <row r="454" ht="15" customHeight="1" x14ac:dyDescent="0.2"/>
    <row r="455" ht="15" customHeight="1" x14ac:dyDescent="0.2"/>
    <row r="456" ht="15" customHeight="1" x14ac:dyDescent="0.2"/>
    <row r="457" ht="15" customHeight="1" x14ac:dyDescent="0.2"/>
    <row r="458" ht="15" customHeight="1" x14ac:dyDescent="0.2"/>
    <row r="459" ht="15" customHeight="1" x14ac:dyDescent="0.2"/>
    <row r="460" ht="15" customHeight="1" x14ac:dyDescent="0.2"/>
    <row r="461" ht="15" customHeight="1" x14ac:dyDescent="0.2"/>
    <row r="462" ht="15" customHeight="1" x14ac:dyDescent="0.2"/>
    <row r="463" ht="15" customHeight="1" x14ac:dyDescent="0.2"/>
    <row r="464" ht="15" customHeight="1" x14ac:dyDescent="0.2"/>
    <row r="465" ht="15" customHeight="1" x14ac:dyDescent="0.2"/>
    <row r="466" ht="15" customHeight="1" x14ac:dyDescent="0.2"/>
    <row r="467" ht="15" customHeight="1" x14ac:dyDescent="0.2"/>
    <row r="468" ht="15" customHeight="1" x14ac:dyDescent="0.2"/>
    <row r="469" ht="15" customHeight="1" x14ac:dyDescent="0.2"/>
    <row r="470" ht="15" customHeight="1" x14ac:dyDescent="0.2"/>
    <row r="471" ht="15" customHeight="1" x14ac:dyDescent="0.2"/>
    <row r="472" ht="15" customHeight="1" x14ac:dyDescent="0.2"/>
    <row r="473" ht="15" customHeight="1" x14ac:dyDescent="0.2"/>
    <row r="474" ht="15" customHeight="1" x14ac:dyDescent="0.2"/>
    <row r="475" ht="15" customHeight="1" x14ac:dyDescent="0.2"/>
    <row r="476" ht="15" customHeight="1" x14ac:dyDescent="0.2"/>
    <row r="477" ht="15" customHeight="1" x14ac:dyDescent="0.2"/>
    <row r="478" ht="15" customHeight="1" x14ac:dyDescent="0.2"/>
    <row r="479" ht="15" customHeight="1" x14ac:dyDescent="0.2"/>
    <row r="480" ht="15" customHeight="1" x14ac:dyDescent="0.2"/>
    <row r="481" ht="15" customHeight="1" x14ac:dyDescent="0.2"/>
    <row r="482" ht="15" customHeight="1" x14ac:dyDescent="0.2"/>
    <row r="483" ht="15" customHeight="1" x14ac:dyDescent="0.2"/>
    <row r="484" ht="15" customHeight="1" x14ac:dyDescent="0.2"/>
    <row r="485" ht="15" customHeight="1" x14ac:dyDescent="0.2"/>
    <row r="486" ht="15" customHeight="1" x14ac:dyDescent="0.2"/>
    <row r="487" ht="15" customHeight="1" x14ac:dyDescent="0.2"/>
    <row r="488" ht="15" customHeight="1" x14ac:dyDescent="0.2"/>
    <row r="489" ht="15" customHeight="1" x14ac:dyDescent="0.2"/>
    <row r="490" ht="15" customHeight="1" x14ac:dyDescent="0.2"/>
    <row r="491" ht="15" customHeight="1" x14ac:dyDescent="0.2"/>
    <row r="492" ht="15" customHeight="1" x14ac:dyDescent="0.2"/>
    <row r="493" ht="15" customHeight="1" x14ac:dyDescent="0.2"/>
    <row r="494" ht="15" customHeight="1" x14ac:dyDescent="0.2"/>
    <row r="495" ht="15" customHeight="1" x14ac:dyDescent="0.2"/>
    <row r="496" ht="15" customHeight="1" x14ac:dyDescent="0.2"/>
    <row r="497" ht="15" customHeight="1" x14ac:dyDescent="0.2"/>
    <row r="498" ht="15" customHeight="1" x14ac:dyDescent="0.2"/>
    <row r="499" ht="15" customHeight="1" x14ac:dyDescent="0.2"/>
    <row r="500" ht="15" customHeight="1" x14ac:dyDescent="0.2"/>
    <row r="501" ht="15" customHeight="1" x14ac:dyDescent="0.2"/>
    <row r="502" ht="15" customHeight="1" x14ac:dyDescent="0.2"/>
    <row r="503" ht="15" customHeight="1" x14ac:dyDescent="0.2"/>
    <row r="504" ht="15" customHeight="1" x14ac:dyDescent="0.2"/>
    <row r="505" ht="15" customHeight="1" x14ac:dyDescent="0.2"/>
    <row r="506" ht="15" customHeight="1" x14ac:dyDescent="0.2"/>
    <row r="507" ht="15" customHeight="1" x14ac:dyDescent="0.2"/>
    <row r="508" ht="15" customHeight="1" x14ac:dyDescent="0.2"/>
  </sheetData>
  <sortState ref="A8:AV105">
    <sortCondition ref="H8:H105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13">
    <dataValidation type="list" allowBlank="1" showErrorMessage="1" sqref="D55 D67 D8:D23 D65 D74:D75 D81 D25:D53">
      <formula1>Hidden_13</formula1>
    </dataValidation>
    <dataValidation type="list" allowBlank="1" showErrorMessage="1" sqref="K53 K74:K75 K8:K51 N8:N30">
      <formula1>Hidden_310</formula1>
    </dataValidation>
    <dataValidation type="list" allowBlank="1" showErrorMessage="1" sqref="N53 N31:N51 N74:N75">
      <formula1>Hidden_413</formula1>
    </dataValidation>
    <dataValidation type="list" allowBlank="1" showErrorMessage="1" sqref="AB53 AB8:AB23 AB49:AB51 AB74:AB75 AB25:AB47">
      <formula1>Hidden_827</formula1>
    </dataValidation>
    <dataValidation type="list" allowBlank="1" showErrorMessage="1" sqref="O68 O49:O53 O55 O60:O63 O66 O74:O76 O80:O81 O85 O87 O89 O8:O47">
      <formula1>Hidden_514</formula1>
    </dataValidation>
    <dataValidation type="list" allowBlank="1" showErrorMessage="1" sqref="Q68 Q55 Q60:Q63 Q66 Q74:Q76 Q80:Q81 Q85 Q87 Q89 Q8:Q53">
      <formula1>Hidden_616</formula1>
    </dataValidation>
    <dataValidation type="list" allowBlank="1" showErrorMessage="1" sqref="U68 U49:U53 U55 U60:U63 U66 U74:U76 U80:U81 U85 U87 U89 U8:U47">
      <formula1>Hidden_720</formula1>
    </dataValidation>
    <dataValidation type="list" allowBlank="1" showErrorMessage="1" sqref="AB24">
      <formula1>AA</formula1>
    </dataValidation>
    <dataValidation type="list" allowBlank="1" showErrorMessage="1" sqref="D24">
      <formula1>SUSY</formula1>
    </dataValidation>
    <dataValidation type="list" allowBlank="1" showErrorMessage="1" sqref="O48">
      <formula1>SPM</formula1>
    </dataValidation>
    <dataValidation type="list" allowBlank="1" showErrorMessage="1" sqref="U48">
      <formula1>SUSAN</formula1>
    </dataValidation>
    <dataValidation type="list" allowBlank="1" showErrorMessage="1" sqref="AB48">
      <formula1>ELSA</formula1>
    </dataValidation>
    <dataValidation type="list" allowBlank="1" showErrorMessage="1" sqref="J8:J103">
      <formula1>Hidden_29</formula1>
    </dataValidation>
  </dataValidations>
  <hyperlinks>
    <hyperlink ref="AL75" r:id="rId1"/>
    <hyperlink ref="AP75" r:id="rId2"/>
    <hyperlink ref="AP102" r:id="rId3"/>
    <hyperlink ref="AP42" r:id="rId4"/>
    <hyperlink ref="AL42" r:id="rId5"/>
    <hyperlink ref="AL102" r:id="rId6"/>
    <hyperlink ref="AP24" r:id="rId7"/>
    <hyperlink ref="AL24" r:id="rId8"/>
    <hyperlink ref="AP28" r:id="rId9"/>
    <hyperlink ref="AL28" r:id="rId10"/>
    <hyperlink ref="AP99" r:id="rId11"/>
    <hyperlink ref="AL99" r:id="rId12"/>
    <hyperlink ref="AP65" r:id="rId13"/>
    <hyperlink ref="AL65" r:id="rId14"/>
    <hyperlink ref="AP11" r:id="rId15"/>
    <hyperlink ref="AP47" r:id="rId16"/>
    <hyperlink ref="AP68" r:id="rId17"/>
    <hyperlink ref="AP32" r:id="rId18"/>
    <hyperlink ref="AL32" r:id="rId19"/>
    <hyperlink ref="AP97" r:id="rId20"/>
    <hyperlink ref="AP89" r:id="rId21"/>
    <hyperlink ref="AP55" r:id="rId22"/>
    <hyperlink ref="AP44" r:id="rId23"/>
    <hyperlink ref="AP38" r:id="rId24"/>
    <hyperlink ref="AP12" r:id="rId25"/>
    <hyperlink ref="AP9" r:id="rId26"/>
    <hyperlink ref="AL44" r:id="rId27"/>
    <hyperlink ref="AL11" r:id="rId28"/>
    <hyperlink ref="AL47" r:id="rId29"/>
    <hyperlink ref="AL97" r:id="rId30"/>
    <hyperlink ref="AL89" r:id="rId31"/>
    <hyperlink ref="AL68" r:id="rId32"/>
    <hyperlink ref="AL55" r:id="rId33"/>
    <hyperlink ref="AL38" r:id="rId34"/>
    <hyperlink ref="AL12" r:id="rId35"/>
    <hyperlink ref="AL9" r:id="rId36"/>
    <hyperlink ref="AL70" r:id="rId37"/>
    <hyperlink ref="AP70" r:id="rId38"/>
    <hyperlink ref="AL104" r:id="rId39"/>
    <hyperlink ref="AP104" r:id="rId40"/>
    <hyperlink ref="AL8" r:id="rId41"/>
    <hyperlink ref="AP8" r:id="rId42"/>
    <hyperlink ref="AL58" r:id="rId43"/>
    <hyperlink ref="AP58" r:id="rId44"/>
    <hyperlink ref="AL78" r:id="rId45"/>
    <hyperlink ref="AP78" r:id="rId46"/>
    <hyperlink ref="AL30" r:id="rId47"/>
    <hyperlink ref="AP30" r:id="rId48"/>
    <hyperlink ref="AL16" r:id="rId49"/>
    <hyperlink ref="AP16" r:id="rId50"/>
    <hyperlink ref="AL84" r:id="rId51"/>
    <hyperlink ref="AP84" r:id="rId52"/>
    <hyperlink ref="AL92" r:id="rId53"/>
    <hyperlink ref="AP92" r:id="rId54"/>
    <hyperlink ref="AL10" r:id="rId55"/>
    <hyperlink ref="AP10" r:id="rId56"/>
    <hyperlink ref="AL57" r:id="rId57"/>
    <hyperlink ref="AP57" r:id="rId58"/>
    <hyperlink ref="AL27" r:id="rId59"/>
    <hyperlink ref="AP27" r:id="rId60"/>
    <hyperlink ref="AL35" r:id="rId61"/>
    <hyperlink ref="AP35" r:id="rId62"/>
    <hyperlink ref="AL98" r:id="rId63"/>
    <hyperlink ref="AP98" r:id="rId64"/>
    <hyperlink ref="AL79" r:id="rId65"/>
    <hyperlink ref="AP79" r:id="rId66"/>
    <hyperlink ref="AL94" r:id="rId67"/>
    <hyperlink ref="AP94" r:id="rId68"/>
    <hyperlink ref="AL96" r:id="rId69"/>
    <hyperlink ref="AP96" r:id="rId70"/>
    <hyperlink ref="AL29" r:id="rId71"/>
    <hyperlink ref="AP29" r:id="rId72"/>
    <hyperlink ref="AL73" r:id="rId73"/>
    <hyperlink ref="AP73" r:id="rId74"/>
    <hyperlink ref="AL48" r:id="rId75"/>
    <hyperlink ref="AP48" r:id="rId76"/>
    <hyperlink ref="AL83" r:id="rId77"/>
    <hyperlink ref="AP83" r:id="rId78"/>
    <hyperlink ref="AL46" r:id="rId79"/>
    <hyperlink ref="AP46" r:id="rId80"/>
    <hyperlink ref="AL14" r:id="rId81"/>
    <hyperlink ref="AP14" r:id="rId82"/>
    <hyperlink ref="AL23" r:id="rId83"/>
    <hyperlink ref="AP23" r:id="rId84"/>
    <hyperlink ref="AL103" r:id="rId85"/>
    <hyperlink ref="AP103" r:id="rId86"/>
    <hyperlink ref="AL34" r:id="rId87"/>
    <hyperlink ref="AP34" r:id="rId88" display="edgargm_79@hotmail.com"/>
    <hyperlink ref="AL100" r:id="rId89"/>
    <hyperlink ref="AP65" r:id="rId90" display="edgargm_79@hotmail.com"/>
    <hyperlink ref="AL74" r:id="rId91"/>
    <hyperlink ref="AL59" r:id="rId92"/>
    <hyperlink ref="AL37" r:id="rId93"/>
    <hyperlink ref="AP51" r:id="rId94"/>
    <hyperlink ref="AP60" r:id="rId95" display="edgargm_79@hotmail.com"/>
    <hyperlink ref="AP39" r:id="rId96" display="edgargm_79@hotmail.com"/>
    <hyperlink ref="AP91" r:id="rId97"/>
    <hyperlink ref="AL51" r:id="rId98"/>
    <hyperlink ref="AL39" r:id="rId99"/>
    <hyperlink ref="AL60" r:id="rId100"/>
    <hyperlink ref="AL91" r:id="rId101"/>
    <hyperlink ref="AL36" r:id="rId102"/>
    <hyperlink ref="AL26" r:id="rId103"/>
    <hyperlink ref="AL101" r:id="rId104"/>
    <hyperlink ref="AL85" r:id="rId105"/>
    <hyperlink ref="AL80" r:id="rId106"/>
    <hyperlink ref="AL72" r:id="rId107"/>
    <hyperlink ref="AL93" r:id="rId108"/>
    <hyperlink ref="AL15" r:id="rId109"/>
    <hyperlink ref="AL66" r:id="rId110"/>
    <hyperlink ref="AL50" r:id="rId111"/>
    <hyperlink ref="AL43" r:id="rId112"/>
    <hyperlink ref="AL20" r:id="rId113"/>
    <hyperlink ref="AL31" r:id="rId114"/>
    <hyperlink ref="AL95" r:id="rId115"/>
    <hyperlink ref="AN13" r:id="rId116"/>
    <hyperlink ref="AP103" r:id="rId117" display="vimg_17@msn.com"/>
    <hyperlink ref="AL40" r:id="rId118"/>
    <hyperlink ref="AP18" r:id="rId119" display="creditos@jospitalcmr.mx"/>
    <hyperlink ref="AL18" r:id="rId120"/>
    <hyperlink ref="AL76" r:id="rId121"/>
    <hyperlink ref="AL54" r:id="rId122"/>
    <hyperlink ref="AL25" r:id="rId123"/>
    <hyperlink ref="AL49" r:id="rId124"/>
    <hyperlink ref="AN53" r:id="rId125"/>
    <hyperlink ref="AL53" r:id="rId126"/>
    <hyperlink ref="AL56" r:id="rId127"/>
    <hyperlink ref="AP62" r:id="rId128" display="josue.bocadu@gmail.com"/>
    <hyperlink ref="AL62" r:id="rId129"/>
    <hyperlink ref="AL64" r:id="rId130"/>
    <hyperlink ref="AL61" r:id="rId131"/>
    <hyperlink ref="AL67" r:id="rId132"/>
    <hyperlink ref="AP77" r:id="rId133" display="desopacho_conta_ic@hotmail.com"/>
    <hyperlink ref="AL77" r:id="rId134"/>
    <hyperlink ref="AL82" r:id="rId135"/>
    <hyperlink ref="AL81" r:id="rId136"/>
    <hyperlink ref="AL86" r:id="rId137"/>
    <hyperlink ref="AL88" r:id="rId138"/>
    <hyperlink ref="AL90" r:id="rId139"/>
    <hyperlink ref="AL13" r:id="rId140"/>
    <hyperlink ref="AL105" r:id="rId141"/>
    <hyperlink ref="AL106" r:id="rId142"/>
    <hyperlink ref="AL107" r:id="rId143"/>
    <hyperlink ref="AR8" r:id="rId144"/>
    <hyperlink ref="AR9:AR107" r:id="rId145" display="http://www.cegaipslp.org.mx/HV2024.nsf/nombre_de_la_vista/4F0164BD9C6836FC06258ADD0069502F/$File/B+DIRECTORIO+DE+PROVEEDORES+FEB+2024+COMPRAS.xlsx_x000a_"/>
  </hyperlinks>
  <pageMargins left="0.7" right="0.7" top="0.75" bottom="0.75" header="0.3" footer="0.3"/>
  <pageSetup orientation="portrait" r:id="rId1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DICIEMBRE 2023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2023-08-23T16:12:18Z</cp:lastPrinted>
  <dcterms:created xsi:type="dcterms:W3CDTF">2018-06-16T16:25:16Z</dcterms:created>
  <dcterms:modified xsi:type="dcterms:W3CDTF">2024-03-11T19:11:02Z</dcterms:modified>
</cp:coreProperties>
</file>