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7"/>
  <workbookPr defaultThemeVersion="166925"/>
  <mc:AlternateContent xmlns:mc="http://schemas.openxmlformats.org/markup-compatibility/2006">
    <mc:Choice Requires="x15">
      <x15ac:absPath xmlns:x15ac="http://schemas.microsoft.com/office/spreadsheetml/2010/11/ac" url="D:\RLL\Desktop\2024\TRANSPARENCIA\2024\FEBRERO\"/>
    </mc:Choice>
  </mc:AlternateContent>
  <xr:revisionPtr revIDLastSave="0" documentId="13_ncr:1_{15A578A0-943E-48B9-AB92-6ACC43C943E1}" xr6:coauthVersionLast="36" xr6:coauthVersionMax="36" xr10:uidLastSave="{00000000-0000-0000-0000-000000000000}"/>
  <bookViews>
    <workbookView xWindow="0" yWindow="0" windowWidth="23040" windowHeight="8772"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91029"/>
</workbook>
</file>

<file path=xl/sharedStrings.xml><?xml version="1.0" encoding="utf-8"?>
<sst xmlns="http://schemas.openxmlformats.org/spreadsheetml/2006/main" count="213" uniqueCount="149">
  <si>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</si>
  <si>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</si>
  <si>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</si>
  <si>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</si>
  <si>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</si>
  <si>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</si>
  <si>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</si>
  <si>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</si>
  <si>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</si>
  <si>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</si>
  <si>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</si>
  <si>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</si>
  <si>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</si>
  <si>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</si>
  <si>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</si>
  <si>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</si>
  <si>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</si>
  <si>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</si>
  <si>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</si>
  <si>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</si>
  <si>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</si>
  <si>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</si>
  <si>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</si>
  <si>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</si>
  <si>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</si>
  <si>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</si>
  <si>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</si>
  <si>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</si>
  <si>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</si>
  <si>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</si>
  <si>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</si>
  <si>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</si>
  <si>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</si>
  <si>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</si>
  <si>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</si>
  <si>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</si>
  <si>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</si>
  <si>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</si>
  <si>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</si>
  <si>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</si>
  <si>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</si>
  <si>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</si>
  <si>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</si>
  <si>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</si>
  <si>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</si>
  <si>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</si>
  <si>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</si>
  <si>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</si>
  <si>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</si>
  <si>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</si>
  <si>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</si>
  <si>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</si>
  <si>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</si>
  <si>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</si>
  <si>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</si>
  <si>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</si>
  <si>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</si>
  <si>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</si>
  <si>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</si>
  <si>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</si>
  <si>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</si>
  <si>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</si>
  <si>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</si>
  <si>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</si>
  <si>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</si>
  <si>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</si>
  <si>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</si>
  <si>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</si>
  <si>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</si>
  <si>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ESTE CRITERIO APLICA A PARTIR DEL 01/07/2023 -&gt;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</si>
  <si>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</si>
  <si>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</si>
  <si>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</si>
  <si>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</si>
  <si>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</si>
  <si>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</si>
  <si>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</si>
  <si>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</si>
  <si>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</si>
  <si>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</si>
  <si>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Hombre</t>
  </si>
  <si>
    <t>Mujer</t>
  </si>
  <si>
    <t>enero-diciembre</t>
  </si>
  <si>
    <t>no se genera</t>
  </si>
  <si>
    <t>Cumplimiento</t>
  </si>
  <si>
    <t>C 14-2022</t>
  </si>
  <si>
    <t>F3-2023</t>
  </si>
  <si>
    <t>21-A-24000-19-1593</t>
  </si>
  <si>
    <t>Organo Interno de Control</t>
  </si>
  <si>
    <t>Auditoría Superior de la Federación</t>
  </si>
  <si>
    <t>Órgano Interno de Control</t>
  </si>
  <si>
    <t>Contraloría General del Estado</t>
  </si>
  <si>
    <t>CGE-OIC-ODES-360-2022</t>
  </si>
  <si>
    <t>AEGF/3254/2023</t>
  </si>
  <si>
    <t>CGE-OIC-ODES-236-2023</t>
  </si>
  <si>
    <t>CGE-/DGCA-0323/2023</t>
  </si>
  <si>
    <t>CGE/OIC-ODES-621/2023</t>
  </si>
  <si>
    <t>CGE/OIC-ODES-464/2023</t>
  </si>
  <si>
    <t>CGE/OIC-ODES-271/2023</t>
  </si>
  <si>
    <t>CGE/OIC-ODES-667-2022</t>
  </si>
  <si>
    <t xml:space="preserve"> AEGF/3254/2023</t>
  </si>
  <si>
    <t>CGE/OIC-ODES-236/2023</t>
  </si>
  <si>
    <t>DGAGF"D"/0919/2023</t>
  </si>
  <si>
    <t>CGE/OIC-ODES-275/2023</t>
  </si>
  <si>
    <t>Verificar y promover el cumplimiento de sus programas sustantivos y de la normatividad aplicable</t>
  </si>
  <si>
    <t xml:space="preserve">Fiscalizar que la gestión de los recursos federales transferidos  a la Universidad Tecnológica por medio del programa, se realizó de conformidad con lo establecido en el convenio celebrado, en el Decreto de Presupuesto de Egresos de la Federación para el Ejercicio Fiscal 2022 y demás disposiciones jurídica aplicables.    </t>
  </si>
  <si>
    <t>Verificar y promover en la Universidad Tecnologica de San Luis Potosí el cumplimiento de sus programas sustantivos y de la normatividad aplicable.</t>
  </si>
  <si>
    <t>Fiscalizar que el ejercicio de las participaciones federales, se realizó de conformidad con lo establecido en la Ley de Coordinación Fiscal, las leyes locales en la materia y  demás disposiciones jurídicas aplicables.</t>
  </si>
  <si>
    <t>Con fundamento en los artículos 32 fracción 1 inciso d), 43 y 44 de la Ley Orgánica de la Administración Pública del Estado de San Luis Potosí; 7 de la Ley de Presupuesto y Responsabilidad Hacendaría del Estado y Municipios de San Luis Potosí, 1, 8 y 29 fracciones !, 11, III, IV, VI, VIII, IX, XII, XVII del Reglamento Interior de la Contraloría General del Estado y 1, 5, 6, 8, 9, 10, 11, 29, 30, 31 del Acuerdo Secretaria! que contiene el Manual de Auditoría que será aplicable por Jos Órganos Auditores de la Contraloría General del Estado</t>
  </si>
  <si>
    <t>Con fundamento en los artículos 74, fracción VI, y 79 de la Constitución Política de los Estados Unidos Mexicanos;  1,2,3, fracciones II, VIII, IX, X, XI, XVI, XVII, XVIII y XXX; 6,9,14, fracciones I, III y IV; 17, fracciones I, VI, VII, VIII, XI, XII, XXVI, XXVII, XXVIII; 22,23,28,29,47,48,49,58 y 67  y demás relativos de la Ley de Fiscalización y Rendición de Cuentas de la Federación; 6, del Presupuesto de Egresos de la Federación, para el Ejercicio Fiscal 2022; 2,3, y 12, fracción III del Reglamento Interior de la Auditoría Superior de la Federación.</t>
  </si>
  <si>
    <t>Con fundamento en el Artículo 3° fracción I inciso d), Artículos 43 y 44 de la Ley Orgánica de la Administración Pública del Estado de San Luis Potosí; Artículos 1, 8 y 29 fracciones I,II,III,IV,VI,VIII,IX, XII, XVII del Reglamento Interior de la Contraloría General del Estado y Artículos 1, 5,6, 8, 9, 10, 11, 29, 30, 31, 31 y 33 del Acuerdo Secretarial que contiene el Manual de Auditoría que será aplicable por los Órganos Auditores de la Contraloría General del Estado, lo establecido en las Normas profesionales de Auditoría del Sistema Nacional de Fiscalización y conforme al Programa Anual de Trabajo 2023.</t>
  </si>
  <si>
    <t>Con fundamento en los artículos 74, fracción VI, y 79 de la Constitución Política de los Estados Unidos Mexicanos;  1,2,3, fracciones II, VIII, IX, X, XI, XVI, XVII, XVIII y XXX; 6,9,14, fracciones I, III y IV; 17, fracciones I, VI, VII, VIII, XI, XII, XXII, XXVI, XXVII y XXVIII; 17 Bis, 17 Ter, 23, 28, 29, 47, 48,  49, 50, 51, y 67 y demás relativos a la Fiscalización y Rendición de Cuentas de la Federación.</t>
  </si>
  <si>
    <t>Artículos 14, 16, 108, 109 fracción III y 113, de la Constitución Poítica de los Estados Unidos Mexicanos; 124, 125 de la Constitución Política del Estado Libre y Soberano de San Luis Potosí; 1°, 2°, 3°, fracción II, III, XXII, 4° fracción VI, 9°, 10°, 92, 93, 94, 95, 96, 103 y relativos de la Ley de Respobsabilidades Administrativas para el Estado y Municipios de San Luis Potosí; 1°, 2° fracción IV, 4° fracción V, inciso b), 9°, 10° fraccipon II inciso e), 29, fracciones IV, VII, VIII, IX, XIII, XIV del Reglamento Interior de la Contraloría General del Estado y dentro de los autos de Investigación del Expediente Administrativo.</t>
  </si>
  <si>
    <t>CGE/OIC-ODES-488-2023</t>
  </si>
  <si>
    <t>http://www.cegaipslp.org.mx/HV2022.nsf/nombre_de_la_vista/3DAFCE867D6A02B7862588D70049E84A/$File/Notificación+de+Informe+Final+de+Auditoría+C14-2022+-+copia.pdf</t>
  </si>
  <si>
    <t>5 Observaciones (1,2 y 3 no solventadas).</t>
  </si>
  <si>
    <t xml:space="preserve">http://www.cegaipslp.org.mx/HV2023.nsf/nombre_de_la_vista/117FBF9D52658F2806258A20006B6C18/$File/0788-San+Luis+Potosi.pdf
	</t>
  </si>
  <si>
    <t xml:space="preserve">Resultado 1 Con Observación, Resultado 3 Con Observación, Resultado 5 Con Observación, Resultado 6 Con Observación, Resultado 7 Con Observación, Resultado 8 Con Observación, Resultado  10 Con Observación, Resultado 11 Con Observación, Resultado 12 Con Observación, Resultado 15 Con Observación. </t>
  </si>
  <si>
    <t>http://www.cegaipslp.org.mx/HV2023.nsf/nombre_de_la_vista/25BE5E1D5DA4E7C7062589E10057E822/$File/CGE-OIC-ODES-464-2023.+Presentación+de+Resultados+Preliminares..pdf</t>
  </si>
  <si>
    <t>Hallazgo 1 Adjudicación Directa en la contratación de despacho para asesoría legal.</t>
  </si>
  <si>
    <t>http://www.cegaipslp.org.mx/HV2022Dos.nsf/nombre_de_la_vista/3A41B25FBC066C898625894F00538DF2/$File/Creación+de+Hipervínculo+LTAIPSLP84XXX.docx</t>
  </si>
  <si>
    <t>No se genera</t>
  </si>
  <si>
    <t xml:space="preserve">http://www.cegaipslp.org.mx/HV2023.nsf/nombre_de_la_vista/3E2C32583D03549806258A3C0061548C/$File/CGE-OIC-ODES-275-2023.pdf
	</t>
  </si>
  <si>
    <t>Resultado número 6</t>
  </si>
  <si>
    <t>http://www.cegaipslp.org.mx/HV2023.nsf/nombre_de_la_vista/497768440394044106258A3C00577B71/$File/CGE-OIC-ODES-061-2023+2a.+Solventación+de+Observaciones..pdf</t>
  </si>
  <si>
    <t>http://www.cegaipslp.org.mx/HV2023.nsf/nombre_de_la_vista/7991586152AE6E0506258A2000710DFF/$File/CRF+1662+UTSLP._compressed+(1).pdf</t>
  </si>
  <si>
    <t xml:space="preserve">Correctiva.                                                                                                                                                                                                                                                    </t>
  </si>
  <si>
    <t>http://www.cegaipslp.org.mx/HV2023.nsf/nombre_de_la_vista/9F5AA69A45850ECA062589E100581D3F/$File/Cédula+de+Observaciones.pdf</t>
  </si>
  <si>
    <t>http://www.cegaipslp.org.mx/HV2023.nsf/nombre_de_la_vista/2DBEDAF43CC0135706258A2000761539/$File/2a.+Solventación+de+Observaciones+F3-2023..pdf</t>
  </si>
  <si>
    <t>Correctiva.                                                                                                                                                                                                                                                                                                                                                                                                                                                                                                                   Preventiva.</t>
  </si>
  <si>
    <t xml:space="preserve">http://www.cegaipslp.org.mx/HV2023.nsf/nombre_de_la_vista/D1774CD43C37DD3D06258A3C00621085/$File/CGE-OIC-ODES-691-2023.pdf
	</t>
  </si>
  <si>
    <t>Expediente de Investigación CGE/OIC-ODES/EIA-043/2022</t>
  </si>
  <si>
    <t>Dirección de Administración y Finanzas</t>
  </si>
  <si>
    <t>http://www.cegaipslp.org.mx/HV2023.nsf/nombre_de_la_vista/F6249A583EE44F2406258A3C005A0264/$File/Acuse+UTSLP+390-2023+EXP.CGE-OIC-ODES-EIA-046-2023.pdf</t>
  </si>
  <si>
    <t>http://www.cegaipslp.org.mx/HV2023.nsf/nombre_de_la_vista/025FAD7F7C15D16106258A3C005B9F2C/$File/UTSLP+386-2023+1era.+Solventación+de+Observaciones+de+la+Auditoría+No.+1662.pdf</t>
  </si>
  <si>
    <t>http://www.cegaipslp.org.mx/HV2023.nsf/nombre_de_la_vista/E69AF5AB56D8B7A206258A2000757F9F/$File/Acuse+UTSLP+328-2023+1era.+Solventación+de+Observaciones_compressed+(of).pdf</t>
  </si>
  <si>
    <t>http://www.cegaipslp.org.mx/HV2023.nsf/nombre_de_la_vista/8B23EC638DB22BF906258A3C0061BCE1/$File/Acuse+UTSLP+282-2023.pdf</t>
  </si>
  <si>
    <t>http://www.cegaipslp.org.mx/HV2022Dos.nsf/nombre_de_la_vista/38E07F30CA67BA52062589C200584126/$File/PAAF_CP_2022_por_Entidad_Fiscalizada+95.pdf</t>
  </si>
  <si>
    <t>La Universidad Tecnológica de San Luis Potosí, durante el periodo que se informa,  reporta información sobre el resultado de auditorias en el mes. En virtud de que la plataforma no permite dejar espacios en blanco se reportan en ceros los criterios:  se inserta la leyenda “no se genera” en los criterios: Tipo de acción determinada por el órgano fiscalizador y Por rubro sujeto a revisión y especificar hallazgos.</t>
  </si>
  <si>
    <t>La Universidad Tecnológica de San Luis Potosí, durante el periodo que se informa,  no reporta información sobre el resultado de auditorias en el mes. En virtud de que la plataforma no permite dejar espacios en blanco se reportan en ceros los criterios: Número de oficio de solciitud de información adicional,   Número de oficio de notificación de resultados, Total de solventaciones y/o aclaraciones realizadas, Total de acciones por solventar y se inserta la leyenda “no se genera” en los criterios: Tipo de acción determinada por el órgano fiscalizador, Por rubro sujeto a revisión y especificar hallazgos.</t>
  </si>
  <si>
    <t>http://www.cegaipslp.org.mx/HV2023.nsf/nombre_de_la_vista/6CAF4FA8FF02E2F306258A7B0057D92A/$File/MR-U006_a..pdf</t>
  </si>
  <si>
    <t>OASF/1228/2023</t>
  </si>
  <si>
    <t>http://www.cegaipslp.org.mx/HV2024.nsf/nombre_de_la_vista/709D6D919C19248C06258AB6006B29ED/$File/LTAIPSLP84XXXPrograma+Anual+de+Auditorías.docx</t>
  </si>
  <si>
    <t xml:space="preserve">http://www.cegaipslp.org.mx/HV2024.nsf/nombre_de_la_vista/C5CCD6BAD64CB08006258AB6007326D9/$File/CGE-OIC-ODES-013-2024+EXP.+CGE-OIC-ODES-EIA-046-2023+Sello+Rectoría.pd
		</t>
  </si>
  <si>
    <t>Expediente de Investigación CGE/OIC-ODES/EIA-046/2023 CONCLUIDO</t>
  </si>
  <si>
    <t>CGE/OIC-ODES-013-2024</t>
  </si>
  <si>
    <t>http://www.cegaipslp.org.mx/HV2024.nsf/nombre_de_la_vista/374E9809D3D3CADA06258AB60078AADF/$File/LTAIPSLP84XXXRecomendaciones+hechas.docx</t>
  </si>
  <si>
    <t>http://www.cegaipslp.org.mx/HV2024.nsf/nombre_de_la_vista/C42F78BE741B891906258AB70052504A/$File/LTAIPSLP84XXXResultado+de+auditorías.docx</t>
  </si>
  <si>
    <t xml:space="preserve">http://www.cegaipslp.org.mx/HV2024.nsf/nombre_de_la_vista/C0D2DA16EBD5286706258AB70052B95A/$File/LTAIPSLPXXXOficio+o+documento+de+notificación+de+resultados..docx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</si>
</sst>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horizontal="right" wrapText="1"/>
    </xf>
    <xf numFmtId="0" fontId="0" fillId="0" borderId="0" xfId="0" applyAlignment="1">
      <alignment horizontal="right"/>
    </xf>
    <xf numFmtId="0" fontId="3" fillId="3" borderId="0" xfId="1" applyFill="1" applyAlignment="1">
      <alignment wrapText="1"/>
    </xf>
    <xf numFmtId="0" fontId="0" fillId="0" borderId="0" xfId="0"/>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19</xdr:col>
      <xdr:colOff>0</xdr:colOff>
      <xdr:row>9</xdr:row>
      <xdr:rowOff>0</xdr:rowOff>
    </xdr:from>
    <xdr:to>
      <xdr:col>19</xdr:col>
      <xdr:colOff>9525</xdr:colOff>
      <xdr:row>9</xdr:row>
      <xdr:rowOff>9525</xdr:rowOff>
    </xdr:to>
    <xdr:pic>
      <xdr:nvPicPr>
        <xdr:cNvPr id="2" name="6 Imagen" descr="http://www.cegaipslp.org.mx/icons/ecblank.gif">
          <a:extLst>
            <a:ext uri="{FF2B5EF4-FFF2-40B4-BE49-F238E27FC236}">
              <a16:creationId xmlns:a16="http://schemas.microsoft.com/office/drawing/2014/main" id="{AE886D30-7764-4123-9E0B-89AD517BE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135320" y="5547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xdr:row>
      <xdr:rowOff>0</xdr:rowOff>
    </xdr:from>
    <xdr:to>
      <xdr:col>20</xdr:col>
      <xdr:colOff>9525</xdr:colOff>
      <xdr:row>9</xdr:row>
      <xdr:rowOff>9525</xdr:rowOff>
    </xdr:to>
    <xdr:pic>
      <xdr:nvPicPr>
        <xdr:cNvPr id="3" name="7 Imagen" descr="http://www.cegaipslp.org.mx/icons/ecblank.gif">
          <a:extLst>
            <a:ext uri="{FF2B5EF4-FFF2-40B4-BE49-F238E27FC236}">
              <a16:creationId xmlns:a16="http://schemas.microsoft.com/office/drawing/2014/main" id="{C0293FDA-5515-4CE3-94AF-D51E7FE0A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91780" y="5547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9</xdr:row>
      <xdr:rowOff>0</xdr:rowOff>
    </xdr:from>
    <xdr:to>
      <xdr:col>24</xdr:col>
      <xdr:colOff>9525</xdr:colOff>
      <xdr:row>9</xdr:row>
      <xdr:rowOff>9525</xdr:rowOff>
    </xdr:to>
    <xdr:pic>
      <xdr:nvPicPr>
        <xdr:cNvPr id="4" name="10 Imagen" descr="http://www.cegaipslp.org.mx/icons/ecblank.gif">
          <a:extLst>
            <a:ext uri="{FF2B5EF4-FFF2-40B4-BE49-F238E27FC236}">
              <a16:creationId xmlns:a16="http://schemas.microsoft.com/office/drawing/2014/main" id="{59D8FF02-7D3C-4E78-A00B-C9985690B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073580" y="5547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9</xdr:row>
      <xdr:rowOff>552450</xdr:rowOff>
    </xdr:from>
    <xdr:to>
      <xdr:col>23</xdr:col>
      <xdr:colOff>9525</xdr:colOff>
      <xdr:row>9</xdr:row>
      <xdr:rowOff>561975</xdr:rowOff>
    </xdr:to>
    <xdr:pic>
      <xdr:nvPicPr>
        <xdr:cNvPr id="5" name="9 Imagen" descr="http://www.cegaipslp.org.mx/icons/ecblank.gif">
          <a:extLst>
            <a:ext uri="{FF2B5EF4-FFF2-40B4-BE49-F238E27FC236}">
              <a16:creationId xmlns:a16="http://schemas.microsoft.com/office/drawing/2014/main" id="{A8323C7C-CAA8-4F01-BC35-9B8CE0CA7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939980" y="60998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C5CCD6BAD64CB08006258AB6007326D9/$File/CGE-OIC-ODES-013-2024+EXP.+CGE-OIC-ODES-EIA-046-2023+Sello+Rector&#237;a.pd" TargetMode="External"/><Relationship Id="rId13" Type="http://schemas.openxmlformats.org/officeDocument/2006/relationships/hyperlink" Target="http://www.cegaipslp.org.mx/HV2024.nsf/nombre_de_la_vista/C42F78BE741B891906258AB70052504A/$File/LTAIPSLP84XXXResultado+de+auditor&#237;as.docx" TargetMode="External"/><Relationship Id="rId18" Type="http://schemas.openxmlformats.org/officeDocument/2006/relationships/hyperlink" Target="http://www.cegaipslp.org.mx/HV2023.nsf/nombre_de_la_vista/025FAD7F7C15D16106258A3C005B9F2C/$File/UTSLP+386-2023+1era.+Solventaci&#243;n+de+Observaciones+de+la+Auditor&#237;a+No.+1662.pdf" TargetMode="External"/><Relationship Id="rId26" Type="http://schemas.openxmlformats.org/officeDocument/2006/relationships/printerSettings" Target="../printerSettings/printerSettings1.bin"/><Relationship Id="rId3" Type="http://schemas.openxmlformats.org/officeDocument/2006/relationships/hyperlink" Target="http://www.cegaipslp.org.mx/HV2022.nsf/nombre_de_la_vista/3DAFCE867D6A02B7862588D70049E84A/$File/Notificaci&#243;n+de+Informe+Final+de+Auditor&#237;a+C14-2022+-+copia.pdf" TargetMode="External"/><Relationship Id="rId21" Type="http://schemas.openxmlformats.org/officeDocument/2006/relationships/hyperlink" Target="http://www.cegaipslp.org.mx/HV2022Dos.nsf/nombre_de_la_vista/38E07F30CA67BA52062589C200584126/$File/PAAF_CP_2022_por_Entidad_Fiscalizada+95.pdf" TargetMode="External"/><Relationship Id="rId7" Type="http://schemas.openxmlformats.org/officeDocument/2006/relationships/hyperlink" Target="http://www.cegaipslp.org.mx/HV2023.nsf/nombre_de_la_vista/7991586152AE6E0506258A2000710DFF/$File/CRF+1662+UTSLP._compressed+(1).pdf" TargetMode="External"/><Relationship Id="rId12" Type="http://schemas.openxmlformats.org/officeDocument/2006/relationships/hyperlink" Target="http://www.cegaipslp.org.mx/HV2023.nsf/nombre_de_la_vista/D1774CD43C37DD3D06258A3C00621085/$File/CGE-OIC-ODES-691-2023.pdf" TargetMode="External"/><Relationship Id="rId17" Type="http://schemas.openxmlformats.org/officeDocument/2006/relationships/hyperlink" Target="http://www.cegaipslp.org.mx/HV2023.nsf/nombre_de_la_vista/E69AF5AB56D8B7A206258A2000757F9F/$File/Acuse+UTSLP+328-2023+1era.+Solventaci&#243;n+de+Observaciones_compressed+(of).pdf" TargetMode="External"/><Relationship Id="rId25" Type="http://schemas.openxmlformats.org/officeDocument/2006/relationships/hyperlink" Target="http://www.cegaipslp.org.mx/HV2024.nsf/nombre_de_la_vista/709D6D919C19248C06258AB6006B29ED/$File/LTAIPSLP84XXXPrograma+Anual+de+Auditor&#237;as.docx" TargetMode="External"/><Relationship Id="rId2" Type="http://schemas.openxmlformats.org/officeDocument/2006/relationships/hyperlink" Target="http://www.cegaipslp.org.mx/HV2023.nsf/nombre_de_la_vista/117FBF9D52658F2806258A20006B6C18/$File/0788-San+Luis+Potosi.pdf" TargetMode="External"/><Relationship Id="rId16" Type="http://schemas.openxmlformats.org/officeDocument/2006/relationships/hyperlink" Target="http://www.cegaipslp.org.mx/HV2023.nsf/nombre_de_la_vista/F6249A583EE44F2406258A3C005A0264/$File/Acuse+UTSLP+390-2023+EXP.CGE-OIC-ODES-EIA-046-2023.pdf" TargetMode="External"/><Relationship Id="rId20" Type="http://schemas.openxmlformats.org/officeDocument/2006/relationships/hyperlink" Target="http://www.cegaipslp.org.mx/HV2022Dos.nsf/nombre_de_la_vista/3A41B25FBC066C898625894F00538DF2/$File/Creaci&#243;n+de+Hiperv&#237;nculo+LTAIPSLP84XXX.docx" TargetMode="External"/><Relationship Id="rId1" Type="http://schemas.openxmlformats.org/officeDocument/2006/relationships/hyperlink" Target="http://www.cegaipslp.org.mx/HV2023.nsf/nombre_de_la_vista/25BE5E1D5DA4E7C7062589E10057E822/$File/CGE-OIC-ODES-464-2023.+Presentaci&#243;n+de+Resultados+Preliminares..pdf" TargetMode="External"/><Relationship Id="rId6" Type="http://schemas.openxmlformats.org/officeDocument/2006/relationships/hyperlink" Target="http://www.cegaipslp.org.mx/HV2023.nsf/nombre_de_la_vista/9F5AA69A45850ECA062589E100581D3F/$File/C&#233;dula+de+Observaciones.pdf" TargetMode="External"/><Relationship Id="rId11" Type="http://schemas.openxmlformats.org/officeDocument/2006/relationships/hyperlink" Target="http://www.cegaipslp.org.mx/HV2023.nsf/nombre_de_la_vista/6CAF4FA8FF02E2F306258A7B0057D92A/$File/MR-U006_a..pdf" TargetMode="External"/><Relationship Id="rId24" Type="http://schemas.openxmlformats.org/officeDocument/2006/relationships/hyperlink" Target="http://www.cegaipslp.org.mx/HV2024.nsf/nombre_de_la_vista/709D6D919C19248C06258AB6006B29ED/$File/LTAIPSLP84XXXPrograma+Anual+de+Auditor&#237;as.docx" TargetMode="External"/><Relationship Id="rId5" Type="http://schemas.openxmlformats.org/officeDocument/2006/relationships/hyperlink" Target="http://www.cegaipslp.org.mx/HV2024.nsf/nombre_de_la_vista/C0D2DA16EBD5286706258AB70052B95A/$File/LTAIPSLPXXXOficio+o+documento+de+notificaci&#243;n+de+resultados..docx" TargetMode="External"/><Relationship Id="rId15" Type="http://schemas.openxmlformats.org/officeDocument/2006/relationships/hyperlink" Target="http://www.cegaipslp.org.mx/HV2024.nsf/nombre_de_la_vista/374E9809D3D3CADA06258AB60078AADF/$File/LTAIPSLP84XXXRecomendaciones+hechas.docx" TargetMode="External"/><Relationship Id="rId23" Type="http://schemas.openxmlformats.org/officeDocument/2006/relationships/hyperlink" Target="http://www.cegaipslp.org.mx/HV2024.nsf/nombre_de_la_vista/709D6D919C19248C06258AB6006B29ED/$File/LTAIPSLP84XXXPrograma+Anual+de+Auditor&#237;as.docx" TargetMode="External"/><Relationship Id="rId10" Type="http://schemas.openxmlformats.org/officeDocument/2006/relationships/hyperlink" Target="http://www.cegaipslp.org.mx/HV2023.nsf/nombre_de_la_vista/2DBEDAF43CC0135706258A2000761539/$File/2a.+Solventaci&#243;n+de+Observaciones+F3-2023..pdf" TargetMode="External"/><Relationship Id="rId19" Type="http://schemas.openxmlformats.org/officeDocument/2006/relationships/hyperlink" Target="http://www.cegaipslp.org.mx/HV2023.nsf/nombre_de_la_vista/8B23EC638DB22BF906258A3C0061BCE1/$File/Acuse+UTSLP+282-2023.pdf" TargetMode="External"/><Relationship Id="rId4" Type="http://schemas.openxmlformats.org/officeDocument/2006/relationships/hyperlink" Target="http://www.cegaipslp.org.mx/HV2023.nsf/nombre_de_la_vista/3E2C32583D03549806258A3C0061548C/$File/CGE-OIC-ODES-275-2023.pdf" TargetMode="External"/><Relationship Id="rId9" Type="http://schemas.openxmlformats.org/officeDocument/2006/relationships/hyperlink" Target="http://www.cegaipslp.org.mx/HV2023.nsf/nombre_de_la_vista/497768440394044106258A3C00577B71/$File/CGE-OIC-ODES-061-2023+2a.+Solventaci&#243;n+de+Observaciones..pdf" TargetMode="External"/><Relationship Id="rId14" Type="http://schemas.openxmlformats.org/officeDocument/2006/relationships/hyperlink" Target="http://www.cegaipslp.org.mx/HV2024.nsf/nombre_de_la_vista/374E9809D3D3CADA06258AB60078AADF/$File/LTAIPSLP84XXXRecomendaciones+hechas.docx" TargetMode="External"/><Relationship Id="rId22" Type="http://schemas.openxmlformats.org/officeDocument/2006/relationships/hyperlink" Target="http://www.cegaipslp.org.mx/HV2024.nsf/nombre_de_la_vista/709D6D919C19248C06258AB6006B29ED/$File/LTAIPSLP84XXXPrograma+Anual+de+Auditor&#237;as.docx" TargetMode="External"/><Relationship Id="rId27"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2"/>
  <sheetViews>
    <sheetView tabSelected="1" topLeftCell="A2" zoomScale="80" zoomScaleNormal="80" workbookViewId="0">
      <selection activeCell="A2" sqref="A2:C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21875" bestFit="1" customWidth="1"/>
    <col min="5" max="5" width="15.109375" bestFit="1" customWidth="1"/>
    <col min="6" max="6" width="14.88671875" bestFit="1" customWidth="1"/>
    <col min="7" max="7" width="15.109375" bestFit="1" customWidth="1"/>
    <col min="8" max="8" width="18.21875" bestFit="1" customWidth="1"/>
    <col min="9" max="9" width="35.44140625" bestFit="1" customWidth="1"/>
    <col min="10" max="10" width="30.109375" customWidth="1"/>
    <col min="11" max="11" width="38.88671875" bestFit="1" customWidth="1"/>
    <col min="12" max="12" width="45.6640625" bestFit="1" customWidth="1"/>
    <col min="13" max="13" width="36.88671875" bestFit="1" customWidth="1"/>
    <col min="14" max="14" width="21.88671875" bestFit="1" customWidth="1"/>
    <col min="15" max="15" width="45.109375" customWidth="1"/>
    <col min="16" max="16" width="39.88671875" bestFit="1" customWidth="1"/>
    <col min="17" max="17" width="54.5546875" bestFit="1" customWidth="1"/>
    <col min="18" max="18" width="41.44140625" bestFit="1" customWidth="1"/>
    <col min="19" max="19" width="37.6640625" bestFit="1" customWidth="1"/>
    <col min="20" max="20" width="52.21875" bestFit="1" customWidth="1"/>
    <col min="21" max="21" width="45.88671875" bestFit="1" customWidth="1"/>
    <col min="22" max="22" width="57.77734375" bestFit="1" customWidth="1"/>
    <col min="23" max="23" width="58.109375" bestFit="1" customWidth="1"/>
    <col min="24" max="24" width="43.88671875" bestFit="1" customWidth="1"/>
    <col min="25" max="25" width="77.109375" bestFit="1" customWidth="1"/>
    <col min="26" max="26" width="27.109375" bestFit="1" customWidth="1"/>
    <col min="27" max="27" width="38.6640625" bestFit="1" customWidth="1"/>
    <col min="28" max="28" width="73.21875" bestFit="1" customWidth="1"/>
    <col min="29" max="29" width="17.5546875" bestFit="1" customWidth="1"/>
    <col min="30" max="30" width="20" bestFit="1" customWidth="1"/>
    <col min="31" max="31" width="56.109375" customWidth="1"/>
  </cols>
  <sheetData>
    <row r="1" spans="1:31" hidden="1" x14ac:dyDescent="0.3">
      <c r="A1" t="s">
        <v>0</v>
      </c>
    </row>
    <row r="2" spans="1:31" x14ac:dyDescent="0.3">
      <c r="A2" s="9" t="s">
        <v>1</v>
      </c>
      <c r="B2" s="10"/>
      <c r="C2" s="10"/>
      <c r="D2" s="9" t="s">
        <v>2</v>
      </c>
      <c r="E2" s="10"/>
      <c r="F2" s="10"/>
      <c r="G2" s="9" t="s">
        <v>3</v>
      </c>
      <c r="H2" s="10"/>
      <c r="I2" s="10"/>
    </row>
    <row r="3" spans="1:31" x14ac:dyDescent="0.3">
      <c r="A3" s="11" t="s">
        <v>4</v>
      </c>
      <c r="B3" s="10"/>
      <c r="C3" s="10"/>
      <c r="D3" s="11" t="s">
        <v>5</v>
      </c>
      <c r="E3" s="10"/>
      <c r="F3" s="10"/>
      <c r="G3" s="11" t="s">
        <v>6</v>
      </c>
      <c r="H3" s="10"/>
      <c r="I3" s="10"/>
    </row>
    <row r="4" spans="1:31"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8</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158.4" x14ac:dyDescent="0.3">
      <c r="A8">
        <v>2024</v>
      </c>
      <c r="B8" s="2">
        <v>45323</v>
      </c>
      <c r="C8" s="2">
        <v>45351</v>
      </c>
      <c r="D8" s="3">
        <v>2021</v>
      </c>
      <c r="E8" s="3" t="s">
        <v>82</v>
      </c>
      <c r="F8" s="3" t="s">
        <v>79</v>
      </c>
      <c r="G8" s="3" t="s">
        <v>84</v>
      </c>
      <c r="H8" s="4" t="s">
        <v>85</v>
      </c>
      <c r="I8" s="3" t="s">
        <v>88</v>
      </c>
      <c r="J8" s="3" t="s">
        <v>92</v>
      </c>
      <c r="K8" s="4" t="s">
        <v>99</v>
      </c>
      <c r="L8" s="3" t="s">
        <v>96</v>
      </c>
      <c r="M8" s="3" t="s">
        <v>104</v>
      </c>
      <c r="N8" s="3" t="s">
        <v>83</v>
      </c>
      <c r="O8" s="3" t="s">
        <v>108</v>
      </c>
      <c r="P8" s="3" t="s">
        <v>145</v>
      </c>
      <c r="Q8" s="6" t="s">
        <v>114</v>
      </c>
      <c r="R8" s="3" t="s">
        <v>115</v>
      </c>
      <c r="S8" s="6" t="s">
        <v>124</v>
      </c>
      <c r="T8" s="6" t="s">
        <v>143</v>
      </c>
      <c r="U8" s="3" t="s">
        <v>144</v>
      </c>
      <c r="V8" t="s">
        <v>132</v>
      </c>
      <c r="W8" t="s">
        <v>81</v>
      </c>
      <c r="X8" s="3">
        <v>2</v>
      </c>
      <c r="Y8" s="6" t="s">
        <v>133</v>
      </c>
      <c r="Z8" s="3">
        <v>0</v>
      </c>
      <c r="AA8" s="8" t="s">
        <v>142</v>
      </c>
      <c r="AB8" t="s">
        <v>132</v>
      </c>
      <c r="AC8" s="2">
        <v>45387</v>
      </c>
      <c r="AD8" s="2">
        <v>45356</v>
      </c>
      <c r="AE8" s="3" t="s">
        <v>138</v>
      </c>
    </row>
    <row r="9" spans="1:31" ht="158.4" x14ac:dyDescent="0.3">
      <c r="A9" s="7">
        <v>2024</v>
      </c>
      <c r="B9" s="2">
        <v>45323</v>
      </c>
      <c r="C9" s="2">
        <v>45351</v>
      </c>
      <c r="D9" s="3">
        <v>2022</v>
      </c>
      <c r="E9" s="3" t="s">
        <v>82</v>
      </c>
      <c r="F9" s="3" t="s">
        <v>79</v>
      </c>
      <c r="G9" s="3" t="s">
        <v>84</v>
      </c>
      <c r="H9" s="3">
        <v>1662</v>
      </c>
      <c r="I9" s="3" t="s">
        <v>89</v>
      </c>
      <c r="J9" s="3" t="s">
        <v>93</v>
      </c>
      <c r="K9" s="4" t="s">
        <v>100</v>
      </c>
      <c r="L9" s="3">
        <v>0</v>
      </c>
      <c r="M9" s="3" t="s">
        <v>105</v>
      </c>
      <c r="N9" s="3" t="s">
        <v>83</v>
      </c>
      <c r="O9" s="3" t="s">
        <v>109</v>
      </c>
      <c r="P9" s="3" t="s">
        <v>141</v>
      </c>
      <c r="Q9" s="6" t="s">
        <v>116</v>
      </c>
      <c r="R9" s="3" t="s">
        <v>117</v>
      </c>
      <c r="S9" s="6" t="s">
        <v>125</v>
      </c>
      <c r="T9" s="6" t="s">
        <v>140</v>
      </c>
      <c r="U9" s="3" t="s">
        <v>126</v>
      </c>
      <c r="V9" t="s">
        <v>132</v>
      </c>
      <c r="W9" t="s">
        <v>81</v>
      </c>
      <c r="X9" s="3">
        <v>10</v>
      </c>
      <c r="Y9" s="6" t="s">
        <v>134</v>
      </c>
      <c r="Z9" s="3">
        <v>1</v>
      </c>
      <c r="AA9" s="6" t="s">
        <v>137</v>
      </c>
      <c r="AB9" t="s">
        <v>132</v>
      </c>
      <c r="AC9" s="2">
        <v>45387</v>
      </c>
      <c r="AD9" s="2">
        <v>45356</v>
      </c>
      <c r="AE9" s="3" t="s">
        <v>139</v>
      </c>
    </row>
    <row r="10" spans="1:31" ht="172.8" x14ac:dyDescent="0.3">
      <c r="A10" s="7">
        <v>2024</v>
      </c>
      <c r="B10" s="2">
        <v>45323</v>
      </c>
      <c r="C10" s="2">
        <v>45351</v>
      </c>
      <c r="D10" s="3">
        <v>2021</v>
      </c>
      <c r="E10" s="3" t="s">
        <v>82</v>
      </c>
      <c r="F10" s="3" t="s">
        <v>79</v>
      </c>
      <c r="G10" t="s">
        <v>84</v>
      </c>
      <c r="H10" s="5" t="s">
        <v>86</v>
      </c>
      <c r="I10" s="3" t="s">
        <v>90</v>
      </c>
      <c r="J10" s="3" t="s">
        <v>94</v>
      </c>
      <c r="K10" s="4" t="s">
        <v>101</v>
      </c>
      <c r="L10" s="3" t="s">
        <v>97</v>
      </c>
      <c r="M10" s="3" t="s">
        <v>106</v>
      </c>
      <c r="N10" s="3" t="s">
        <v>83</v>
      </c>
      <c r="O10" s="3" t="s">
        <v>110</v>
      </c>
      <c r="P10" s="3" t="s">
        <v>113</v>
      </c>
      <c r="Q10" s="6" t="s">
        <v>118</v>
      </c>
      <c r="R10" s="3" t="s">
        <v>119</v>
      </c>
      <c r="S10" s="6" t="s">
        <v>127</v>
      </c>
      <c r="T10" s="6" t="s">
        <v>128</v>
      </c>
      <c r="U10" s="3" t="s">
        <v>129</v>
      </c>
      <c r="V10" t="s">
        <v>132</v>
      </c>
      <c r="W10" t="s">
        <v>81</v>
      </c>
      <c r="X10">
        <v>1</v>
      </c>
      <c r="Y10" s="6" t="s">
        <v>135</v>
      </c>
      <c r="Z10">
        <v>1</v>
      </c>
      <c r="AA10" s="6" t="s">
        <v>142</v>
      </c>
      <c r="AB10" t="s">
        <v>132</v>
      </c>
      <c r="AC10" s="2">
        <v>45387</v>
      </c>
      <c r="AD10" s="2">
        <v>45356</v>
      </c>
      <c r="AE10" s="3" t="s">
        <v>139</v>
      </c>
    </row>
    <row r="11" spans="1:31" ht="144" x14ac:dyDescent="0.3">
      <c r="A11" s="7">
        <v>2024</v>
      </c>
      <c r="B11" s="2">
        <v>45323</v>
      </c>
      <c r="C11" s="2">
        <v>45351</v>
      </c>
      <c r="D11">
        <v>2022</v>
      </c>
      <c r="E11" s="3" t="s">
        <v>82</v>
      </c>
      <c r="F11" t="s">
        <v>79</v>
      </c>
      <c r="G11" t="s">
        <v>84</v>
      </c>
      <c r="H11">
        <v>1653</v>
      </c>
      <c r="I11" s="3" t="s">
        <v>91</v>
      </c>
      <c r="J11" s="3" t="s">
        <v>95</v>
      </c>
      <c r="K11" s="4" t="s">
        <v>102</v>
      </c>
      <c r="L11">
        <v>0</v>
      </c>
      <c r="M11" s="3" t="s">
        <v>107</v>
      </c>
      <c r="N11" s="3" t="s">
        <v>83</v>
      </c>
      <c r="O11" s="3" t="s">
        <v>111</v>
      </c>
      <c r="P11" s="3">
        <v>0</v>
      </c>
      <c r="Q11" s="6" t="s">
        <v>148</v>
      </c>
      <c r="R11" s="3" t="s">
        <v>121</v>
      </c>
      <c r="S11" s="6" t="s">
        <v>146</v>
      </c>
      <c r="T11" s="6" t="s">
        <v>147</v>
      </c>
      <c r="U11" s="3" t="s">
        <v>83</v>
      </c>
      <c r="V11" t="s">
        <v>132</v>
      </c>
      <c r="X11">
        <v>0</v>
      </c>
      <c r="Y11" s="6" t="s">
        <v>120</v>
      </c>
      <c r="Z11">
        <v>0</v>
      </c>
      <c r="AA11" s="8" t="s">
        <v>142</v>
      </c>
      <c r="AB11" t="s">
        <v>132</v>
      </c>
      <c r="AC11" s="2">
        <v>45387</v>
      </c>
      <c r="AD11" s="2">
        <v>45356</v>
      </c>
      <c r="AE11" s="3" t="s">
        <v>139</v>
      </c>
    </row>
    <row r="12" spans="1:31" ht="172.8" x14ac:dyDescent="0.3">
      <c r="A12" s="7">
        <v>2024</v>
      </c>
      <c r="B12" s="2">
        <v>45323</v>
      </c>
      <c r="C12" s="2">
        <v>45351</v>
      </c>
      <c r="D12" s="3">
        <v>0</v>
      </c>
      <c r="E12" s="3" t="s">
        <v>83</v>
      </c>
      <c r="F12" s="3" t="s">
        <v>79</v>
      </c>
      <c r="G12" t="s">
        <v>83</v>
      </c>
      <c r="H12" s="3" t="s">
        <v>87</v>
      </c>
      <c r="I12" s="3" t="s">
        <v>89</v>
      </c>
      <c r="J12" s="3" t="s">
        <v>83</v>
      </c>
      <c r="K12" s="4" t="s">
        <v>103</v>
      </c>
      <c r="L12" s="3" t="s">
        <v>98</v>
      </c>
      <c r="M12" s="3" t="s">
        <v>83</v>
      </c>
      <c r="N12" s="3" t="s">
        <v>83</v>
      </c>
      <c r="O12" s="3" t="s">
        <v>112</v>
      </c>
      <c r="P12">
        <v>0</v>
      </c>
      <c r="Q12" s="6" t="s">
        <v>122</v>
      </c>
      <c r="R12" s="3" t="s">
        <v>123</v>
      </c>
      <c r="S12" s="6" t="s">
        <v>146</v>
      </c>
      <c r="T12" s="6" t="s">
        <v>130</v>
      </c>
      <c r="U12" s="3" t="s">
        <v>131</v>
      </c>
      <c r="V12" t="s">
        <v>132</v>
      </c>
      <c r="W12" t="s">
        <v>81</v>
      </c>
      <c r="X12">
        <v>0</v>
      </c>
      <c r="Y12" s="6" t="s">
        <v>136</v>
      </c>
      <c r="Z12">
        <v>0</v>
      </c>
      <c r="AA12" s="8" t="s">
        <v>142</v>
      </c>
      <c r="AB12" t="s">
        <v>132</v>
      </c>
      <c r="AC12" s="2">
        <v>45387</v>
      </c>
      <c r="AD12" s="2">
        <v>45356</v>
      </c>
      <c r="AE12" s="3" t="s">
        <v>139</v>
      </c>
    </row>
  </sheetData>
  <mergeCells count="7">
    <mergeCell ref="A6:AE6"/>
    <mergeCell ref="A2:C2"/>
    <mergeCell ref="D2:F2"/>
    <mergeCell ref="G2:I2"/>
    <mergeCell ref="A3:C3"/>
    <mergeCell ref="D3:F3"/>
    <mergeCell ref="G3:I3"/>
  </mergeCells>
  <dataValidations count="2">
    <dataValidation type="list" allowBlank="1" showErrorMessage="1" sqref="F8:F200" xr:uid="{00000000-0002-0000-0000-000000000000}">
      <formula1>Hidden_15</formula1>
    </dataValidation>
    <dataValidation type="list" allowBlank="1" showErrorMessage="1" sqref="W8:W200" xr:uid="{00000000-0002-0000-0000-000001000000}">
      <formula1>Hidden_222</formula1>
    </dataValidation>
  </dataValidations>
  <hyperlinks>
    <hyperlink ref="Q10" r:id="rId1" xr:uid="{DDC0FA54-3AC3-4C1F-8DCE-5EF221151055}"/>
    <hyperlink ref="Q9" r:id="rId2" xr:uid="{5961DE83-F106-41E7-B673-B11EB2BFFB5C}"/>
    <hyperlink ref="Q8" r:id="rId3" xr:uid="{58E74577-06C4-4AD9-B3BD-58DF9789D517}"/>
    <hyperlink ref="Q12" r:id="rId4" xr:uid="{5510012E-0FE9-4023-B123-809EC0C90366}"/>
    <hyperlink ref="Q11" r:id="rId5" xr:uid="{4778DEF5-B43B-4DC4-ABA9-BEB6A74D4E12}"/>
    <hyperlink ref="S10" r:id="rId6" xr:uid="{699BF60E-6EE6-4E5B-9178-A381902F54ED}"/>
    <hyperlink ref="S9" r:id="rId7" xr:uid="{A33F403B-A0D9-4A86-B361-3E2268A6101F}"/>
    <hyperlink ref="T8" r:id="rId8" xr:uid="{C3A61489-3315-4FA1-BE44-B3365A456B38}"/>
    <hyperlink ref="S8" r:id="rId9" xr:uid="{B417A13A-F395-430D-A21D-A23A4DD1D6B2}"/>
    <hyperlink ref="T10" r:id="rId10" xr:uid="{9977921A-0930-4133-9FC5-6DFCF470933F}"/>
    <hyperlink ref="T9" r:id="rId11" xr:uid="{FFCFE087-851D-4F59-854C-232050E09064}"/>
    <hyperlink ref="T12" r:id="rId12" xr:uid="{C3DDE059-F7E3-4BF1-AF43-086FBCE9FAF4}"/>
    <hyperlink ref="T11" r:id="rId13" xr:uid="{D82219AC-D21E-4B27-BBC4-49275E515976}"/>
    <hyperlink ref="S11" r:id="rId14" xr:uid="{F0994268-46D7-4F2D-BEBF-ADD11453A354}"/>
    <hyperlink ref="S12" r:id="rId15" xr:uid="{D695E2E6-1E8B-4600-83A4-F1F7B74878FA}"/>
    <hyperlink ref="Y8" r:id="rId16" xr:uid="{148473E5-161A-4B7B-AE77-B526EAA38BFC}"/>
    <hyperlink ref="Y10" r:id="rId17" xr:uid="{86184B1D-ACE0-42A9-BE93-148125FABDC0}"/>
    <hyperlink ref="Y9" r:id="rId18" xr:uid="{24BF2BD2-B0DD-4776-B977-BE8D7BCBD492}"/>
    <hyperlink ref="Y12" r:id="rId19" xr:uid="{6EAF0988-1693-48A8-AA74-293F0B2B7AFA}"/>
    <hyperlink ref="Y11" r:id="rId20" xr:uid="{857DA491-A5F3-44ED-8E2F-4422ED8B80A4}"/>
    <hyperlink ref="AA9" r:id="rId21" xr:uid="{C4AA09C2-2969-4A3C-B955-2C90459B4A4A}"/>
    <hyperlink ref="AA10" r:id="rId22" xr:uid="{A3E513B0-64AA-4129-9FB1-4C5BBA369A05}"/>
    <hyperlink ref="AA8" r:id="rId23" xr:uid="{FD1C5B3A-141A-458B-AC25-8C8D63CBD537}"/>
    <hyperlink ref="AA12" r:id="rId24" xr:uid="{A436FB81-4489-4DE0-87C1-A8A96DD32E72}"/>
    <hyperlink ref="AA11" r:id="rId25" xr:uid="{32618E10-A374-4969-A66A-505477650337}"/>
  </hyperlinks>
  <pageMargins left="0.7" right="0.7" top="0.75" bottom="0.75" header="0.3" footer="0.3"/>
  <pageSetup paperSize="9" orientation="portrait" r:id="rId26"/>
  <drawing r:id="rId2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Rosalinda Llanas Gamez</cp:lastModifiedBy>
  <dcterms:created xsi:type="dcterms:W3CDTF">2023-05-16T19:04:26Z</dcterms:created>
  <dcterms:modified xsi:type="dcterms:W3CDTF">2024-03-05T16:29:21Z</dcterms:modified>
</cp:coreProperties>
</file>