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CEGAIP\2024\Marzo 2024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E8" i="1" l="1"/>
  <c r="H8" i="1" s="1"/>
  <c r="I8" i="1" s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<sst xmlns="http://schemas.openxmlformats.org/spreadsheetml/2006/main" count="42" uniqueCount="38">
  <si>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</si>
  <si>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</si>
  <si>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</si>
  <si>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</si>
  <si>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</si>
  <si>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</si>
  <si>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</si>
  <si>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</si>
  <si>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</si>
  <si>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</si>
  <si>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</si>
  <si>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</si>
  <si>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</si>
  <si>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</si>
  <si>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</si>
  <si>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</si>
  <si>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</si>
  <si>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</si>
  <si>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</si>
  <si>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</si>
  <si>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</si>
  <si>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</si>
  <si>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</si>
  <si>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</si>
  <si>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</si>
  <si>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</si>
  <si>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</si>
  <si>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</si>
  <si>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</si>
  <si>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</si>
  <si>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</si>
  <si>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</si>
  <si>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</si>
  <si>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>La información que se maneja sólo es de interés para los sindicalizados</t>
  </si>
  <si>
    <t>Secretaría General</t>
  </si>
  <si>
    <t>http://www.cegaipslp.org.mx/webcegaip2018N2.nsf/nombre_de_la_vista/F030062B823EEFE786258356007DCC0E/$File/53+A.docx</t>
  </si>
  <si>
    <t>No se genera</t>
  </si>
  <si>
    <t>Descripción breve, clara y precisa del contenido de la información (Redactados con perspectiva de género)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</si>
</sst>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F030062B823EEFE786258356007DCC0E/$File/53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8" sqref="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42578125" bestFit="1" customWidth="1"/>
    <col min="6" max="6" width="121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37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s="2" customFormat="1" ht="12" x14ac:dyDescent="0.2">
      <c r="A8" s="2">
        <v>2024</v>
      </c>
      <c r="B8" s="3">
        <v>45352</v>
      </c>
      <c r="C8" s="3">
        <f>EOMONTH(B8,0)</f>
        <v>45382</v>
      </c>
      <c r="D8" s="2" t="s">
        <v>36</v>
      </c>
      <c r="E8" s="3">
        <f>C8</f>
        <v>45382</v>
      </c>
      <c r="F8" s="4" t="s">
        <v>35</v>
      </c>
      <c r="G8" s="2" t="s">
        <v>34</v>
      </c>
      <c r="H8" s="3">
        <f>E8+1</f>
        <v>45383</v>
      </c>
      <c r="I8" s="3">
        <f>H8</f>
        <v>45383</v>
      </c>
      <c r="J8" s="2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2021-03-11T20:53:42Z</dcterms:created>
  <dcterms:modified xsi:type="dcterms:W3CDTF">2024-04-02T21:03:27Z</dcterms:modified>
</cp:coreProperties>
</file>