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Transparencia\Desktop\UNIDAD TRANSPARENCIA FORMATOS\FORMATOS DIF\MAYO TRANSPARENCIA\"/>
    </mc:Choice>
  </mc:AlternateContent>
  <xr:revisionPtr revIDLastSave="0" documentId="13_ncr:1_{9D03309A-C3AB-4F76-80A0-E7AC191BC17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<sst xmlns="http://schemas.openxmlformats.org/spreadsheetml/2006/main" count="658" uniqueCount="295">
  <si>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</si>
  <si>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</si>
  <si>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</si>
  <si>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</si>
  <si>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</si>
  <si>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</si>
  <si>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</si>
  <si>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</si>
  <si>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</si>
  <si>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</si>
  <si>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</si>
  <si>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</si>
  <si>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</si>
  <si>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</si>
  <si>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</si>
  <si>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</si>
  <si>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</si>
  <si>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</si>
  <si>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</si>
  <si>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</si>
  <si>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</si>
  <si>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</si>
  <si>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</si>
  <si>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</si>
  <si>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</si>
  <si>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</si>
  <si>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</si>
  <si>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</si>
  <si>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</si>
  <si>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</si>
  <si>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</si>
  <si>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</si>
  <si>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</si>
  <si>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</si>
  <si>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</si>
  <si>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</si>
  <si>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</si>
  <si>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</si>
  <si>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</si>
  <si>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</si>
  <si>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</si>
  <si>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</si>
  <si>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</si>
  <si>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</si>
  <si>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</si>
  <si>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</si>
  <si>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</si>
  <si>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</si>
  <si>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</si>
  <si>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</si>
  <si>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</si>
  <si>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</si>
  <si>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</si>
  <si>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</si>
  <si>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</si>
  <si>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</si>
  <si>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</si>
  <si>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</si>
  <si>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</si>
  <si>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</si>
  <si>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</si>
  <si>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</si>
  <si>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</si>
  <si>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</si>
  <si>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</si>
  <si>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</si>
  <si>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</si>
  <si>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</si>
  <si>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</si>
  <si>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</si>
  <si>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</si>
  <si>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</si>
  <si>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</si>
  <si>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</si>
  <si>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</si>
  <si>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</si>
  <si>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</si>
  <si>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</si>
  <si>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</si>
  <si>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</si>
  <si>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</si>
  <si>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</si>
  <si>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</si>
  <si>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</si>
  <si>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</si>
  <si>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</si>
  <si>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</si>
  <si>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</si>
  <si>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</si>
  <si>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</si>
  <si>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</si>
  <si>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</si>
  <si>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</si>
  <si>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</si>
  <si>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</si>
  <si>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</si>
  <si>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</si>
  <si>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</si>
  <si>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</si>
  <si>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</si>
  <si>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</si>
  <si>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</si>
  <si>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</si>
  <si>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</si>
  <si>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</si>
  <si>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</si>
  <si>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</si>
  <si>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</si>
  <si>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</si>
  <si>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</si>
  <si>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</si>
  <si>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</si>
  <si>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</si>
  <si>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</si>
  <si>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</si>
  <si>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</si>
  <si>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</si>
  <si>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</si>
  <si>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</si>
  <si>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</si>
  <si>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</si>
  <si>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</si>
  <si>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</si>
  <si>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</si>
  <si>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</si>
  <si>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</si>
  <si>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</si>
  <si>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</si>
  <si>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</si>
  <si>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</si>
  <si>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</si>
  <si>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</si>
  <si>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</si>
  <si>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</si>
  <si>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</si>
  <si>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</si>
  <si>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</si>
  <si>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</si>
  <si>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</si>
  <si>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</si>
  <si>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</si>
  <si>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</si>
  <si>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</si>
  <si>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</si>
  <si>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</si>
  <si>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</si>
  <si>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</si>
  <si>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</si>
  <si>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</si>
  <si>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</si>
  <si>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</si>
  <si>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</si>
  <si>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</si>
  <si>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</si>
  <si>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</si>
  <si>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</si>
  <si>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</si>
  <si>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</si>
  <si>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</si>
  <si>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</si>
  <si>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</si>
  <si>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</si>
  <si>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</si>
  <si>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</si>
  <si>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</si>
  <si>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</si>
  <si>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</si>
  <si>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</si>
  <si>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</si>
  <si>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</si>
  <si>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</si>
  <si>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</si>
  <si>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</si>
  <si>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</si>
  <si>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</si>
  <si>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</si>
  <si>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</si>
  <si>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</si>
  <si>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</si>
  <si>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</si>
  <si>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</si>
  <si>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</si>
  <si>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</si>
  <si>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</si>
  <si>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</si>
  <si>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</si>
  <si>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</si>
  <si>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</si>
  <si>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</si>
  <si>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</si>
  <si>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</si>
  <si>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</si>
  <si>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</si>
  <si>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</si>
  <si>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</si>
  <si>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</si>
  <si>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</si>
  <si>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</si>
  <si>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</si>
  <si>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</si>
  <si>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</si>
  <si>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</si>
  <si>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</si>
  <si>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</si>
  <si>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</si>
  <si>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</si>
  <si>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</si>
  <si>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</si>
  <si>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</si>
  <si>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01 de mayo 24</t>
  </si>
  <si>
    <t>31 de mayo 2024</t>
  </si>
  <si>
    <t xml:space="preserve">DONACION DE SILLA DE RUEDAS </t>
  </si>
  <si>
    <t>DONACION DE BASTONES</t>
  </si>
  <si>
    <t>DONACION DE ANDADORES</t>
  </si>
  <si>
    <t xml:space="preserve">DONACION DE MULETAS </t>
  </si>
  <si>
    <t xml:space="preserve">APOYO PARA APARATOS AUDITIVOS </t>
  </si>
  <si>
    <t>CREDENCIALIZACION PARA PERSONAS CON DISCAPACIDAD</t>
  </si>
  <si>
    <t xml:space="preserve">NO SE GENERA INFORMACION </t>
  </si>
  <si>
    <t>SMDIF</t>
  </si>
  <si>
    <t>NO SE GENERA</t>
  </si>
  <si>
    <t xml:space="preserve">30  personas </t>
  </si>
  <si>
    <t xml:space="preserve">10 PERSONAS </t>
  </si>
  <si>
    <t xml:space="preserve">3 PERSONAS </t>
  </si>
  <si>
    <t xml:space="preserve">5 PERSONAS </t>
  </si>
  <si>
    <t xml:space="preserve">20 PERSONAS </t>
  </si>
  <si>
    <t xml:space="preserve">CON DISCAPACIDAD MOTRIZ </t>
  </si>
  <si>
    <t>DISCAPACIDAD MOTRIZ</t>
  </si>
  <si>
    <t xml:space="preserve">CON AUDITIVA </t>
  </si>
  <si>
    <t xml:space="preserve">CON DIFERENTE DISCAPACIDAD </t>
  </si>
  <si>
    <t xml:space="preserve">BAJOS RECURSOS CON DISCAPACIDAD </t>
  </si>
  <si>
    <t>01 DE MAYO  2024</t>
  </si>
  <si>
    <t>30 DE JUNIO 2024</t>
  </si>
  <si>
    <t xml:space="preserve">ayudar a la mayor poblacion que los necesite </t>
  </si>
  <si>
    <t>NO SE GENERA INFORMACION</t>
  </si>
  <si>
    <t xml:space="preserve">no se genera informacion </t>
  </si>
  <si>
    <t xml:space="preserve">se avisa via plataformas digitales para la inscripcion para apoyos en especie </t>
  </si>
  <si>
    <t>responsable de Ctmispd</t>
  </si>
  <si>
    <t>LIC. GRACIELA MABEL</t>
  </si>
  <si>
    <t xml:space="preserve">RODRIGUEZ </t>
  </si>
  <si>
    <t xml:space="preserve">SANDATE </t>
  </si>
  <si>
    <t xml:space="preserve">coordinacion tecnica2124@gmail.com </t>
  </si>
  <si>
    <t xml:space="preserve">COORDINACION TECNICA </t>
  </si>
  <si>
    <t xml:space="preserve">DE LA JUVENTUD </t>
  </si>
  <si>
    <t xml:space="preserve">SMDIF </t>
  </si>
  <si>
    <t xml:space="preserve">MEXQUITIC DE CARMONA </t>
  </si>
  <si>
    <t>domingo a jueves de 8 am a 4pm y virenes de 8 am a 2 pm</t>
  </si>
  <si>
    <t xml:space="preserve">CTMISPD Y UNIDAD DE TRANSPARENCIA </t>
  </si>
  <si>
    <t>01 DE MAYO DEL 2024</t>
  </si>
  <si>
    <t>31 DE MAYO DEL 2024</t>
  </si>
  <si>
    <t>HEMODIALISIS</t>
  </si>
  <si>
    <t>AYUDAS SOCIALES</t>
  </si>
  <si>
    <t>Recurso propio</t>
  </si>
  <si>
    <t>No se genera información  (ya que es de recurso presupuestario de SMDIF MEXQUITC)</t>
  </si>
  <si>
    <t>MUNICIPIO DE MEXQUITIC</t>
  </si>
  <si>
    <t xml:space="preserve">PERSONAS QUE SE ENCUENTRAN CON INSUFICIENCIA RENAL </t>
  </si>
  <si>
    <t>APOYAR A PERSONAS CON INSUFICIENCIA RENAL PARA CONTRIBUIR A TENER UNA CALIDAD DE VIDA</t>
  </si>
  <si>
    <t xml:space="preserve">ASESORAR  A PERSONAS MAS VULNERABLES QUE NESECITEN ESTE RECURSO </t>
  </si>
  <si>
    <t xml:space="preserve">NO SE GENERA INFORMACIÓN </t>
  </si>
  <si>
    <t>DE ACUERDO AL ESTATUS SOCIOECONOMICO</t>
  </si>
  <si>
    <t xml:space="preserve">NO SE GENERO INFORMACIÓN </t>
  </si>
  <si>
    <t>RESPONSABLE DE TRABAJON SOCIAL</t>
  </si>
  <si>
    <t xml:space="preserve">MA. GUADALUPE </t>
  </si>
  <si>
    <t xml:space="preserve">PEREZ </t>
  </si>
  <si>
    <t>LOPEZ</t>
  </si>
  <si>
    <t>trabajosocial2021-2024@hotmail.com</t>
  </si>
  <si>
    <t>Trabajo Social</t>
  </si>
  <si>
    <t xml:space="preserve">Mexquitic de Carmona </t>
  </si>
  <si>
    <t>SP</t>
  </si>
  <si>
    <t>4448553047 EXT. 104</t>
  </si>
  <si>
    <t>LUNES A JUEVES DE 8:00 AM A 4 PM VIERNES DOMINGO DE 8:00 AM A 2:00 PM</t>
  </si>
  <si>
    <t xml:space="preserve">RESPONSABLE DE TRABAJO SOCIAL Y UNIDAD DE TRANSPARENCIA </t>
  </si>
  <si>
    <t>01 DE JUNIO DEL 2024</t>
  </si>
  <si>
    <t>MEDICAMENTOS</t>
  </si>
  <si>
    <t xml:space="preserve">PERSONAS QUE SE ENCUENTRAN CON TRATAMIENTOS </t>
  </si>
  <si>
    <t xml:space="preserve">APOYAR AL MAYOR NUMERO DE PERSONAS QUE REQUIRAN MEDICAMENTO PARA CONTRIBUIR EN SU CALIDAD DE VIDA </t>
  </si>
  <si>
    <t>PAÑALES</t>
  </si>
  <si>
    <t>PERSONAS MAS VULNERABLES Y PERSONAS CON DISCAPACIDAD</t>
  </si>
  <si>
    <t xml:space="preserve">APOYAR AL MAYOR NUMERO DE PERSONAS ADULTAS MAYORES, CON DISCAPACIDAD O ENFERMEDAD PARA CONTRIBUIR EN SU ECONOMIA </t>
  </si>
  <si>
    <t>DIVERSOS APOYOS</t>
  </si>
  <si>
    <t xml:space="preserve">PERSONAS QUE SEAN DE BAJOS RECURSOS QUE NECESITEN CIRUGIA </t>
  </si>
  <si>
    <t xml:space="preserve">APOYAR AL MAYOR NUMERO DE PERSONAS QUE NECESITE UNA OPERACIÓN, ESTUDIO, ETC PARA CONTRIBUIR A MEJORAR SU ESTADO DE SALUD. </t>
  </si>
  <si>
    <t>APOYOS FUNERARIOS</t>
  </si>
  <si>
    <t xml:space="preserve">PERSONAS DE BAJOS RECURSOS </t>
  </si>
  <si>
    <t>APOYAR  ECONOMIECAMENTE A LA FAMILIA PARA CUBRIR GATOS FUNERARIO, MANIFETSANDO UNA ACCION DE SOLIDARIDAD</t>
  </si>
  <si>
    <t>MASTOGRAFIAS</t>
  </si>
  <si>
    <t>NO SE GENERO INFORMACION</t>
  </si>
  <si>
    <t>USUARIOS DE 40 A 69 DE EDAD</t>
  </si>
  <si>
    <t>PERSONAS DE 40 A 69 AÑOS</t>
  </si>
  <si>
    <t>CONTRIBUIR A DISMINUIR AL INDICE DE MORTALIDAD A CAUSA DE CANCER DE MAMA</t>
  </si>
  <si>
    <t xml:space="preserve">ASISTENCIA SOCIAL </t>
  </si>
  <si>
    <t xml:space="preserve">PERSONAS EN SITUACION VULNERABLE </t>
  </si>
  <si>
    <t>PERSONAS EN SITUACION VULNERABLE</t>
  </si>
  <si>
    <t>ATENDER SITUACIONES DE PERSONAS VULNERABLES</t>
  </si>
  <si>
    <t>TRABAJO SOCIAL</t>
  </si>
  <si>
    <t>COORDINACION TECNICA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</si>
</sst>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indexed="8"/>
      <name val="Arial"/>
      <family val="2"/>
    </font>
    <font>
      <b/>
      <sz val="14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9" fontId="0" fillId="0" borderId="0" xfId="0" applyNumberFormat="1"/>
    <xf numFmtId="0" fontId="3" fillId="4" borderId="0" xfId="0" applyFont="1" applyFill="1" applyAlignment="1">
      <alignment horizontal="center" wrapText="1"/>
    </xf>
    <xf numFmtId="0" fontId="4" fillId="4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9"/>
  <sheetViews>
    <sheetView tabSelected="1" topLeftCell="A2" workbookViewId="0">
      <selection activeCell="A23" sqref="A23:XF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7109375" customWidth="1"/>
    <col min="5" max="5" width="52.85546875" customWidth="1"/>
    <col min="6" max="6" width="63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29.42578125" customWidth="1"/>
    <col min="13" max="13" width="36.28515625" customWidth="1"/>
    <col min="14" max="14" width="59.42578125" bestFit="1" customWidth="1"/>
    <col min="15" max="15" width="61.5703125" bestFit="1" customWidth="1"/>
    <col min="16" max="16" width="41.140625" customWidth="1"/>
    <col min="17" max="17" width="26.28515625" bestFit="1" customWidth="1"/>
    <col min="18" max="18" width="37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67" customWidth="1"/>
    <col min="23" max="23" width="42.85546875" bestFit="1" customWidth="1"/>
    <col min="24" max="24" width="25.28515625" customWidth="1"/>
    <col min="25" max="25" width="13.5703125" bestFit="1" customWidth="1"/>
    <col min="26" max="26" width="15.42578125" bestFit="1" customWidth="1"/>
    <col min="27" max="27" width="34.85546875" customWidth="1"/>
    <col min="28" max="28" width="30.5703125" bestFit="1" customWidth="1"/>
    <col min="29" max="29" width="23.140625" bestFit="1" customWidth="1"/>
    <col min="30" max="30" width="34.5703125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4.140625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3.42578125" customWidth="1"/>
    <col min="42" max="42" width="18.42578125" bestFit="1" customWidth="1"/>
    <col min="43" max="43" width="52.140625" customWidth="1"/>
    <col min="44" max="44" width="73.140625" bestFit="1" customWidth="1"/>
    <col min="45" max="45" width="17.5703125" bestFit="1" customWidth="1"/>
    <col min="46" max="46" width="20" bestFit="1" customWidth="1"/>
    <col min="47" max="47" width="30.140625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4" customFormat="1" ht="18.75" x14ac:dyDescent="0.3">
      <c r="A8" s="3"/>
      <c r="B8" s="3" t="s">
        <v>294</v>
      </c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</row>
    <row r="9" spans="1:47" x14ac:dyDescent="0.25">
      <c r="A9">
        <v>2024</v>
      </c>
      <c r="B9" t="s">
        <v>209</v>
      </c>
      <c r="C9" t="s">
        <v>210</v>
      </c>
      <c r="D9" t="s">
        <v>211</v>
      </c>
      <c r="E9" t="s">
        <v>217</v>
      </c>
      <c r="F9" t="s">
        <v>217</v>
      </c>
      <c r="G9" t="s">
        <v>217</v>
      </c>
      <c r="H9" t="s">
        <v>218</v>
      </c>
      <c r="I9" t="s">
        <v>217</v>
      </c>
      <c r="J9" t="s">
        <v>219</v>
      </c>
      <c r="K9" t="s">
        <v>220</v>
      </c>
      <c r="L9" t="s">
        <v>225</v>
      </c>
      <c r="M9" t="s">
        <v>229</v>
      </c>
      <c r="N9" t="s">
        <v>230</v>
      </c>
      <c r="O9" t="s">
        <v>231</v>
      </c>
      <c r="P9" t="s">
        <v>232</v>
      </c>
      <c r="Q9" t="s">
        <v>233</v>
      </c>
      <c r="R9" t="s">
        <v>233</v>
      </c>
      <c r="S9" t="s">
        <v>233</v>
      </c>
      <c r="T9" t="s">
        <v>111</v>
      </c>
      <c r="U9" t="s">
        <v>234</v>
      </c>
      <c r="V9" t="s">
        <v>235</v>
      </c>
      <c r="W9" t="s">
        <v>236</v>
      </c>
      <c r="X9" t="s">
        <v>237</v>
      </c>
      <c r="Y9" t="s">
        <v>238</v>
      </c>
      <c r="Z9" t="s">
        <v>239</v>
      </c>
      <c r="AA9" t="s">
        <v>240</v>
      </c>
      <c r="AB9" t="s">
        <v>241</v>
      </c>
      <c r="AC9" t="s">
        <v>114</v>
      </c>
      <c r="AD9" t="s">
        <v>242</v>
      </c>
      <c r="AE9">
        <v>139</v>
      </c>
      <c r="AF9">
        <v>0</v>
      </c>
      <c r="AG9" t="s">
        <v>160</v>
      </c>
      <c r="AH9" t="s">
        <v>243</v>
      </c>
      <c r="AI9">
        <v>21</v>
      </c>
      <c r="AJ9" t="s">
        <v>244</v>
      </c>
      <c r="AK9">
        <v>21</v>
      </c>
      <c r="AL9" t="s">
        <v>244</v>
      </c>
      <c r="AM9">
        <v>28</v>
      </c>
      <c r="AN9" t="s">
        <v>184</v>
      </c>
      <c r="AO9">
        <v>78480</v>
      </c>
      <c r="AP9">
        <v>4448553047</v>
      </c>
      <c r="AQ9" t="s">
        <v>245</v>
      </c>
      <c r="AR9" t="s">
        <v>246</v>
      </c>
      <c r="AU9" t="s">
        <v>217</v>
      </c>
    </row>
    <row r="10" spans="1:47" x14ac:dyDescent="0.25">
      <c r="D10" t="s">
        <v>212</v>
      </c>
      <c r="E10" t="s">
        <v>217</v>
      </c>
      <c r="F10" t="s">
        <v>217</v>
      </c>
      <c r="G10" t="s">
        <v>217</v>
      </c>
      <c r="K10" t="s">
        <v>221</v>
      </c>
      <c r="L10" t="s">
        <v>226</v>
      </c>
      <c r="M10" t="s">
        <v>229</v>
      </c>
      <c r="V10" t="s">
        <v>235</v>
      </c>
      <c r="W10" t="s">
        <v>236</v>
      </c>
    </row>
    <row r="11" spans="1:47" x14ac:dyDescent="0.25">
      <c r="D11" t="s">
        <v>213</v>
      </c>
      <c r="E11" t="s">
        <v>217</v>
      </c>
      <c r="F11" t="s">
        <v>217</v>
      </c>
      <c r="G11" t="s">
        <v>217</v>
      </c>
      <c r="K11" t="s">
        <v>222</v>
      </c>
      <c r="L11" t="s">
        <v>226</v>
      </c>
      <c r="M11" t="s">
        <v>229</v>
      </c>
      <c r="V11" t="s">
        <v>235</v>
      </c>
      <c r="W11" t="s">
        <v>236</v>
      </c>
    </row>
    <row r="12" spans="1:47" x14ac:dyDescent="0.25">
      <c r="D12" t="s">
        <v>214</v>
      </c>
      <c r="E12" t="s">
        <v>217</v>
      </c>
      <c r="F12" t="s">
        <v>217</v>
      </c>
      <c r="G12" t="s">
        <v>217</v>
      </c>
      <c r="K12" t="s">
        <v>223</v>
      </c>
      <c r="L12" t="s">
        <v>226</v>
      </c>
      <c r="M12" t="s">
        <v>229</v>
      </c>
      <c r="V12" t="s">
        <v>235</v>
      </c>
      <c r="W12" t="s">
        <v>236</v>
      </c>
    </row>
    <row r="13" spans="1:47" x14ac:dyDescent="0.25">
      <c r="D13" t="s">
        <v>215</v>
      </c>
      <c r="E13" t="s">
        <v>217</v>
      </c>
      <c r="F13" t="s">
        <v>217</v>
      </c>
      <c r="G13" t="s">
        <v>217</v>
      </c>
      <c r="K13" t="s">
        <v>221</v>
      </c>
      <c r="L13" t="s">
        <v>227</v>
      </c>
      <c r="M13" t="s">
        <v>229</v>
      </c>
      <c r="V13" t="s">
        <v>235</v>
      </c>
      <c r="W13" t="s">
        <v>236</v>
      </c>
    </row>
    <row r="14" spans="1:47" x14ac:dyDescent="0.25">
      <c r="D14" t="s">
        <v>216</v>
      </c>
      <c r="E14" t="s">
        <v>217</v>
      </c>
      <c r="F14" t="s">
        <v>217</v>
      </c>
      <c r="G14" t="s">
        <v>217</v>
      </c>
      <c r="K14" t="s">
        <v>224</v>
      </c>
      <c r="L14" t="s">
        <v>228</v>
      </c>
      <c r="M14" t="s">
        <v>229</v>
      </c>
      <c r="V14" t="s">
        <v>235</v>
      </c>
      <c r="W14" t="s">
        <v>236</v>
      </c>
    </row>
    <row r="15" spans="1:47" s="4" customFormat="1" ht="18.75" x14ac:dyDescent="0.3">
      <c r="B15" s="4" t="s">
        <v>293</v>
      </c>
    </row>
    <row r="16" spans="1:47" x14ac:dyDescent="0.25">
      <c r="A16">
        <v>2024</v>
      </c>
      <c r="B16" t="s">
        <v>247</v>
      </c>
      <c r="C16" t="s">
        <v>248</v>
      </c>
      <c r="D16" t="s">
        <v>249</v>
      </c>
      <c r="E16">
        <v>4400</v>
      </c>
      <c r="F16" t="s">
        <v>250</v>
      </c>
      <c r="G16" s="2">
        <v>1</v>
      </c>
      <c r="H16" t="s">
        <v>251</v>
      </c>
      <c r="I16" t="s">
        <v>252</v>
      </c>
      <c r="K16" t="s">
        <v>253</v>
      </c>
      <c r="L16" t="s">
        <v>254</v>
      </c>
      <c r="M16" t="s">
        <v>254</v>
      </c>
      <c r="N16" t="s">
        <v>247</v>
      </c>
      <c r="O16" t="s">
        <v>248</v>
      </c>
      <c r="P16" t="s">
        <v>255</v>
      </c>
      <c r="Q16" t="s">
        <v>256</v>
      </c>
      <c r="R16" s="2">
        <v>1</v>
      </c>
      <c r="S16" t="s">
        <v>257</v>
      </c>
      <c r="T16" t="s">
        <v>110</v>
      </c>
      <c r="U16" t="s">
        <v>258</v>
      </c>
      <c r="V16" t="s">
        <v>259</v>
      </c>
      <c r="W16" t="s">
        <v>260</v>
      </c>
      <c r="X16" t="s">
        <v>261</v>
      </c>
      <c r="Y16" t="s">
        <v>262</v>
      </c>
      <c r="Z16" t="s">
        <v>263</v>
      </c>
      <c r="AA16" t="s">
        <v>264</v>
      </c>
      <c r="AB16" t="s">
        <v>265</v>
      </c>
      <c r="AC16" t="s">
        <v>114</v>
      </c>
      <c r="AD16">
        <v>139</v>
      </c>
      <c r="AE16">
        <v>0</v>
      </c>
      <c r="AF16">
        <v>0</v>
      </c>
      <c r="AG16" t="s">
        <v>160</v>
      </c>
      <c r="AH16" t="s">
        <v>266</v>
      </c>
      <c r="AI16">
        <v>21</v>
      </c>
      <c r="AJ16">
        <v>21</v>
      </c>
      <c r="AK16">
        <v>24</v>
      </c>
      <c r="AL16" t="s">
        <v>266</v>
      </c>
      <c r="AM16" t="s">
        <v>267</v>
      </c>
      <c r="AN16" t="s">
        <v>184</v>
      </c>
      <c r="AO16">
        <v>78480</v>
      </c>
      <c r="AP16" t="s">
        <v>268</v>
      </c>
      <c r="AQ16" t="s">
        <v>269</v>
      </c>
      <c r="AR16" t="s">
        <v>270</v>
      </c>
      <c r="AS16" t="s">
        <v>247</v>
      </c>
      <c r="AT16" t="s">
        <v>271</v>
      </c>
    </row>
    <row r="17" spans="1:47" x14ac:dyDescent="0.25">
      <c r="A17">
        <v>2024</v>
      </c>
      <c r="B17" t="s">
        <v>247</v>
      </c>
      <c r="C17" t="s">
        <v>248</v>
      </c>
      <c r="D17" t="s">
        <v>272</v>
      </c>
      <c r="E17">
        <v>4400</v>
      </c>
      <c r="F17" t="s">
        <v>250</v>
      </c>
      <c r="G17" s="2">
        <v>1</v>
      </c>
      <c r="H17" t="s">
        <v>251</v>
      </c>
      <c r="I17" t="s">
        <v>252</v>
      </c>
      <c r="K17" t="s">
        <v>253</v>
      </c>
      <c r="L17" t="s">
        <v>273</v>
      </c>
      <c r="M17" t="s">
        <v>273</v>
      </c>
      <c r="N17" t="s">
        <v>247</v>
      </c>
      <c r="O17" t="s">
        <v>248</v>
      </c>
      <c r="P17" t="s">
        <v>274</v>
      </c>
      <c r="Q17" t="s">
        <v>256</v>
      </c>
      <c r="R17" s="2">
        <v>1</v>
      </c>
      <c r="S17" t="s">
        <v>257</v>
      </c>
      <c r="T17" t="s">
        <v>111</v>
      </c>
      <c r="U17" t="s">
        <v>258</v>
      </c>
      <c r="V17" t="s">
        <v>259</v>
      </c>
      <c r="W17" t="s">
        <v>260</v>
      </c>
      <c r="X17" t="s">
        <v>261</v>
      </c>
      <c r="Y17" t="s">
        <v>262</v>
      </c>
      <c r="Z17" t="s">
        <v>263</v>
      </c>
      <c r="AA17" t="s">
        <v>264</v>
      </c>
      <c r="AB17" t="s">
        <v>265</v>
      </c>
      <c r="AC17" t="s">
        <v>114</v>
      </c>
      <c r="AD17">
        <v>139</v>
      </c>
      <c r="AE17">
        <v>0</v>
      </c>
      <c r="AF17">
        <v>0</v>
      </c>
      <c r="AG17" t="s">
        <v>160</v>
      </c>
      <c r="AH17" t="s">
        <v>266</v>
      </c>
      <c r="AI17">
        <v>21</v>
      </c>
      <c r="AJ17">
        <v>21</v>
      </c>
      <c r="AK17">
        <v>24</v>
      </c>
      <c r="AL17" t="s">
        <v>266</v>
      </c>
      <c r="AM17" t="s">
        <v>267</v>
      </c>
      <c r="AN17" t="s">
        <v>184</v>
      </c>
      <c r="AO17">
        <v>78480</v>
      </c>
      <c r="AP17" t="s">
        <v>268</v>
      </c>
      <c r="AQ17" t="s">
        <v>269</v>
      </c>
      <c r="AR17" t="s">
        <v>270</v>
      </c>
      <c r="AS17" t="s">
        <v>247</v>
      </c>
      <c r="AT17" t="s">
        <v>271</v>
      </c>
    </row>
    <row r="18" spans="1:47" x14ac:dyDescent="0.25">
      <c r="A18">
        <v>2024</v>
      </c>
      <c r="B18" t="s">
        <v>247</v>
      </c>
      <c r="C18" t="s">
        <v>248</v>
      </c>
      <c r="D18" t="s">
        <v>275</v>
      </c>
      <c r="E18">
        <v>4400</v>
      </c>
      <c r="F18" t="s">
        <v>250</v>
      </c>
      <c r="G18" s="2">
        <v>1</v>
      </c>
      <c r="H18" t="s">
        <v>251</v>
      </c>
      <c r="I18" t="s">
        <v>252</v>
      </c>
      <c r="K18" t="s">
        <v>253</v>
      </c>
      <c r="L18" t="s">
        <v>276</v>
      </c>
      <c r="M18" t="s">
        <v>276</v>
      </c>
      <c r="N18" t="s">
        <v>247</v>
      </c>
      <c r="O18" t="s">
        <v>248</v>
      </c>
      <c r="P18" t="s">
        <v>277</v>
      </c>
      <c r="Q18" t="s">
        <v>256</v>
      </c>
      <c r="R18" s="2">
        <v>1</v>
      </c>
      <c r="S18" t="s">
        <v>257</v>
      </c>
      <c r="T18" t="s">
        <v>111</v>
      </c>
      <c r="U18" t="s">
        <v>258</v>
      </c>
      <c r="V18" t="s">
        <v>259</v>
      </c>
      <c r="W18" t="s">
        <v>260</v>
      </c>
      <c r="X18" t="s">
        <v>261</v>
      </c>
      <c r="Y18" t="s">
        <v>262</v>
      </c>
      <c r="Z18" t="s">
        <v>263</v>
      </c>
      <c r="AA18" t="s">
        <v>264</v>
      </c>
      <c r="AB18" t="s">
        <v>265</v>
      </c>
      <c r="AC18" t="s">
        <v>114</v>
      </c>
      <c r="AD18">
        <v>139</v>
      </c>
      <c r="AE18">
        <v>0</v>
      </c>
      <c r="AF18">
        <v>0</v>
      </c>
      <c r="AG18" t="s">
        <v>160</v>
      </c>
      <c r="AH18" t="s">
        <v>266</v>
      </c>
      <c r="AI18">
        <v>21</v>
      </c>
      <c r="AJ18">
        <v>21</v>
      </c>
      <c r="AK18">
        <v>24</v>
      </c>
      <c r="AL18" t="s">
        <v>266</v>
      </c>
      <c r="AM18" t="s">
        <v>267</v>
      </c>
      <c r="AN18" t="s">
        <v>184</v>
      </c>
      <c r="AO18">
        <v>78480</v>
      </c>
      <c r="AP18" t="s">
        <v>268</v>
      </c>
      <c r="AQ18" t="s">
        <v>269</v>
      </c>
      <c r="AR18" t="s">
        <v>270</v>
      </c>
      <c r="AS18" t="s">
        <v>247</v>
      </c>
      <c r="AT18" t="s">
        <v>271</v>
      </c>
    </row>
    <row r="19" spans="1:47" x14ac:dyDescent="0.25">
      <c r="A19">
        <v>2024</v>
      </c>
      <c r="B19" t="s">
        <v>247</v>
      </c>
      <c r="C19" t="s">
        <v>248</v>
      </c>
      <c r="D19" t="s">
        <v>278</v>
      </c>
      <c r="E19">
        <v>4400</v>
      </c>
      <c r="F19" t="s">
        <v>250</v>
      </c>
      <c r="G19" s="2">
        <v>1</v>
      </c>
      <c r="H19" t="s">
        <v>251</v>
      </c>
      <c r="I19" t="s">
        <v>252</v>
      </c>
      <c r="K19" t="s">
        <v>253</v>
      </c>
      <c r="L19" t="s">
        <v>279</v>
      </c>
      <c r="M19" t="s">
        <v>279</v>
      </c>
      <c r="N19" t="s">
        <v>247</v>
      </c>
      <c r="O19" t="s">
        <v>248</v>
      </c>
      <c r="P19" t="s">
        <v>280</v>
      </c>
      <c r="Q19" t="s">
        <v>256</v>
      </c>
      <c r="R19" s="2">
        <v>1</v>
      </c>
      <c r="S19" t="s">
        <v>257</v>
      </c>
      <c r="T19" t="s">
        <v>110</v>
      </c>
      <c r="U19" t="s">
        <v>258</v>
      </c>
      <c r="V19" t="s">
        <v>259</v>
      </c>
      <c r="W19" t="s">
        <v>260</v>
      </c>
      <c r="X19" t="s">
        <v>261</v>
      </c>
      <c r="Y19" t="s">
        <v>262</v>
      </c>
      <c r="Z19" t="s">
        <v>263</v>
      </c>
      <c r="AA19" t="s">
        <v>264</v>
      </c>
      <c r="AB19" t="s">
        <v>265</v>
      </c>
      <c r="AC19" t="s">
        <v>114</v>
      </c>
      <c r="AD19">
        <v>139</v>
      </c>
      <c r="AE19">
        <v>0</v>
      </c>
      <c r="AF19">
        <v>0</v>
      </c>
      <c r="AG19" t="s">
        <v>160</v>
      </c>
      <c r="AH19" t="s">
        <v>266</v>
      </c>
      <c r="AI19">
        <v>21</v>
      </c>
      <c r="AJ19">
        <v>21</v>
      </c>
      <c r="AK19">
        <v>24</v>
      </c>
      <c r="AL19" t="s">
        <v>266</v>
      </c>
      <c r="AM19" t="s">
        <v>267</v>
      </c>
      <c r="AN19" t="s">
        <v>184</v>
      </c>
      <c r="AO19">
        <v>78480</v>
      </c>
      <c r="AP19" t="s">
        <v>268</v>
      </c>
      <c r="AQ19" t="s">
        <v>269</v>
      </c>
      <c r="AR19" t="s">
        <v>270</v>
      </c>
      <c r="AS19" t="s">
        <v>247</v>
      </c>
      <c r="AT19" t="s">
        <v>271</v>
      </c>
    </row>
    <row r="20" spans="1:47" x14ac:dyDescent="0.25">
      <c r="A20">
        <v>2024</v>
      </c>
      <c r="B20" t="s">
        <v>247</v>
      </c>
      <c r="C20" t="s">
        <v>248</v>
      </c>
      <c r="D20" t="s">
        <v>281</v>
      </c>
      <c r="E20">
        <v>4400</v>
      </c>
      <c r="F20" t="s">
        <v>250</v>
      </c>
      <c r="G20" s="2">
        <v>1</v>
      </c>
      <c r="H20" t="s">
        <v>251</v>
      </c>
      <c r="I20" t="s">
        <v>252</v>
      </c>
      <c r="K20" t="s">
        <v>253</v>
      </c>
      <c r="L20" t="s">
        <v>282</v>
      </c>
      <c r="M20" t="s">
        <v>282</v>
      </c>
      <c r="N20" t="s">
        <v>247</v>
      </c>
      <c r="O20" t="s">
        <v>248</v>
      </c>
      <c r="P20" t="s">
        <v>283</v>
      </c>
      <c r="Q20" t="s">
        <v>256</v>
      </c>
      <c r="R20" s="2">
        <v>1</v>
      </c>
      <c r="S20" t="s">
        <v>257</v>
      </c>
      <c r="T20" t="s">
        <v>110</v>
      </c>
      <c r="U20" t="s">
        <v>258</v>
      </c>
      <c r="V20" t="s">
        <v>259</v>
      </c>
      <c r="W20" t="s">
        <v>260</v>
      </c>
      <c r="X20" t="s">
        <v>261</v>
      </c>
      <c r="Y20" t="s">
        <v>262</v>
      </c>
      <c r="Z20" t="s">
        <v>263</v>
      </c>
      <c r="AA20" t="s">
        <v>264</v>
      </c>
      <c r="AB20" t="s">
        <v>265</v>
      </c>
      <c r="AC20" t="s">
        <v>114</v>
      </c>
      <c r="AD20">
        <v>139</v>
      </c>
      <c r="AE20">
        <v>0</v>
      </c>
      <c r="AF20">
        <v>0</v>
      </c>
      <c r="AG20" t="s">
        <v>160</v>
      </c>
      <c r="AH20" t="s">
        <v>266</v>
      </c>
      <c r="AI20">
        <v>21</v>
      </c>
      <c r="AJ20">
        <v>21</v>
      </c>
      <c r="AK20">
        <v>24</v>
      </c>
      <c r="AL20" t="s">
        <v>266</v>
      </c>
      <c r="AM20" t="s">
        <v>267</v>
      </c>
      <c r="AN20" t="s">
        <v>184</v>
      </c>
      <c r="AO20">
        <v>78480</v>
      </c>
      <c r="AP20" t="s">
        <v>268</v>
      </c>
      <c r="AQ20" t="s">
        <v>269</v>
      </c>
      <c r="AR20" t="s">
        <v>270</v>
      </c>
      <c r="AS20" t="s">
        <v>247</v>
      </c>
      <c r="AT20" t="s">
        <v>271</v>
      </c>
    </row>
    <row r="21" spans="1:47" x14ac:dyDescent="0.25">
      <c r="A21">
        <v>2024</v>
      </c>
      <c r="B21" t="s">
        <v>247</v>
      </c>
      <c r="C21" t="s">
        <v>248</v>
      </c>
      <c r="D21" t="s">
        <v>284</v>
      </c>
      <c r="E21">
        <v>4400</v>
      </c>
      <c r="F21" t="s">
        <v>250</v>
      </c>
      <c r="G21" t="s">
        <v>285</v>
      </c>
      <c r="H21" t="s">
        <v>251</v>
      </c>
      <c r="I21" t="s">
        <v>252</v>
      </c>
      <c r="K21" t="s">
        <v>253</v>
      </c>
      <c r="L21" t="s">
        <v>286</v>
      </c>
      <c r="M21" t="s">
        <v>287</v>
      </c>
      <c r="N21" t="s">
        <v>247</v>
      </c>
      <c r="O21" t="s">
        <v>248</v>
      </c>
      <c r="P21" t="s">
        <v>288</v>
      </c>
      <c r="Q21" t="s">
        <v>256</v>
      </c>
      <c r="R21" t="s">
        <v>285</v>
      </c>
      <c r="S21" t="s">
        <v>257</v>
      </c>
      <c r="T21" t="s">
        <v>112</v>
      </c>
      <c r="U21" t="s">
        <v>258</v>
      </c>
      <c r="V21" t="s">
        <v>259</v>
      </c>
      <c r="W21" t="s">
        <v>260</v>
      </c>
      <c r="X21" t="s">
        <v>261</v>
      </c>
      <c r="Y21" t="s">
        <v>262</v>
      </c>
      <c r="Z21" t="s">
        <v>263</v>
      </c>
      <c r="AA21" t="s">
        <v>264</v>
      </c>
      <c r="AB21" t="s">
        <v>265</v>
      </c>
      <c r="AC21" t="s">
        <v>114</v>
      </c>
      <c r="AD21">
        <v>139</v>
      </c>
      <c r="AE21">
        <v>0</v>
      </c>
      <c r="AF21">
        <v>0</v>
      </c>
      <c r="AG21" t="s">
        <v>160</v>
      </c>
      <c r="AH21" t="s">
        <v>266</v>
      </c>
      <c r="AI21">
        <v>21</v>
      </c>
      <c r="AJ21">
        <v>21</v>
      </c>
      <c r="AK21">
        <v>24</v>
      </c>
      <c r="AL21" t="s">
        <v>266</v>
      </c>
      <c r="AM21" t="s">
        <v>267</v>
      </c>
      <c r="AN21" t="s">
        <v>184</v>
      </c>
      <c r="AO21">
        <v>78480</v>
      </c>
      <c r="AP21" t="s">
        <v>268</v>
      </c>
      <c r="AQ21" t="s">
        <v>269</v>
      </c>
      <c r="AR21" t="s">
        <v>270</v>
      </c>
      <c r="AS21" t="s">
        <v>247</v>
      </c>
      <c r="AT21" t="s">
        <v>271</v>
      </c>
    </row>
    <row r="22" spans="1:47" x14ac:dyDescent="0.25">
      <c r="A22">
        <v>2024</v>
      </c>
      <c r="B22" t="s">
        <v>247</v>
      </c>
      <c r="C22" t="s">
        <v>248</v>
      </c>
      <c r="D22" t="s">
        <v>289</v>
      </c>
      <c r="E22">
        <v>4400</v>
      </c>
      <c r="F22" t="s">
        <v>250</v>
      </c>
      <c r="G22" s="2">
        <v>1</v>
      </c>
      <c r="H22" t="s">
        <v>251</v>
      </c>
      <c r="I22" t="s">
        <v>252</v>
      </c>
      <c r="K22" t="s">
        <v>253</v>
      </c>
      <c r="L22" t="s">
        <v>290</v>
      </c>
      <c r="M22" t="s">
        <v>291</v>
      </c>
      <c r="N22" t="s">
        <v>247</v>
      </c>
      <c r="O22" t="s">
        <v>248</v>
      </c>
      <c r="P22" t="s">
        <v>292</v>
      </c>
      <c r="Q22" t="s">
        <v>256</v>
      </c>
      <c r="R22" s="2">
        <v>1</v>
      </c>
      <c r="S22" t="s">
        <v>257</v>
      </c>
      <c r="T22" t="s">
        <v>110</v>
      </c>
      <c r="U22" t="s">
        <v>258</v>
      </c>
      <c r="V22" t="s">
        <v>259</v>
      </c>
      <c r="W22" t="s">
        <v>260</v>
      </c>
      <c r="X22" t="s">
        <v>261</v>
      </c>
      <c r="Y22" t="s">
        <v>262</v>
      </c>
      <c r="Z22" t="s">
        <v>263</v>
      </c>
      <c r="AA22" t="s">
        <v>264</v>
      </c>
      <c r="AB22" t="s">
        <v>265</v>
      </c>
      <c r="AC22" t="s">
        <v>114</v>
      </c>
      <c r="AD22">
        <v>139</v>
      </c>
      <c r="AE22">
        <v>0</v>
      </c>
      <c r="AF22">
        <v>0</v>
      </c>
      <c r="AG22" t="s">
        <v>160</v>
      </c>
      <c r="AH22" t="s">
        <v>266</v>
      </c>
      <c r="AI22">
        <v>21</v>
      </c>
      <c r="AJ22">
        <v>21</v>
      </c>
      <c r="AK22">
        <v>24</v>
      </c>
      <c r="AL22" t="s">
        <v>266</v>
      </c>
      <c r="AM22" t="s">
        <v>267</v>
      </c>
      <c r="AN22" t="s">
        <v>184</v>
      </c>
      <c r="AO22">
        <v>78480</v>
      </c>
      <c r="AP22" t="s">
        <v>268</v>
      </c>
      <c r="AQ22" t="s">
        <v>269</v>
      </c>
      <c r="AR22" t="s">
        <v>270</v>
      </c>
      <c r="AS22" t="s">
        <v>247</v>
      </c>
      <c r="AT22" t="s">
        <v>271</v>
      </c>
    </row>
    <row r="23" spans="1:47" s="4" customFormat="1" ht="18.75" x14ac:dyDescent="0.3">
      <c r="B23" s="4" t="s">
        <v>294</v>
      </c>
    </row>
    <row r="24" spans="1:47" x14ac:dyDescent="0.25">
      <c r="A24">
        <v>2024</v>
      </c>
      <c r="B24" t="s">
        <v>209</v>
      </c>
      <c r="C24" t="s">
        <v>210</v>
      </c>
      <c r="D24" t="s">
        <v>211</v>
      </c>
      <c r="E24" t="s">
        <v>217</v>
      </c>
      <c r="F24" t="s">
        <v>217</v>
      </c>
      <c r="G24" t="s">
        <v>217</v>
      </c>
      <c r="H24" t="s">
        <v>218</v>
      </c>
      <c r="I24" t="s">
        <v>217</v>
      </c>
      <c r="J24" t="s">
        <v>219</v>
      </c>
      <c r="K24" t="s">
        <v>220</v>
      </c>
      <c r="L24" t="s">
        <v>225</v>
      </c>
      <c r="M24" t="s">
        <v>229</v>
      </c>
      <c r="N24" t="s">
        <v>230</v>
      </c>
      <c r="O24" t="s">
        <v>231</v>
      </c>
      <c r="P24" t="s">
        <v>232</v>
      </c>
      <c r="Q24" t="s">
        <v>233</v>
      </c>
      <c r="R24" t="s">
        <v>233</v>
      </c>
      <c r="S24" t="s">
        <v>233</v>
      </c>
      <c r="T24" t="s">
        <v>111</v>
      </c>
      <c r="U24" t="s">
        <v>234</v>
      </c>
      <c r="V24" t="s">
        <v>235</v>
      </c>
      <c r="W24" t="s">
        <v>236</v>
      </c>
      <c r="X24" t="s">
        <v>237</v>
      </c>
      <c r="Y24" t="s">
        <v>238</v>
      </c>
      <c r="Z24" t="s">
        <v>239</v>
      </c>
      <c r="AA24" t="s">
        <v>240</v>
      </c>
      <c r="AB24" t="s">
        <v>241</v>
      </c>
      <c r="AC24" t="s">
        <v>114</v>
      </c>
      <c r="AD24" t="s">
        <v>242</v>
      </c>
      <c r="AE24">
        <v>139</v>
      </c>
      <c r="AF24">
        <v>0</v>
      </c>
      <c r="AG24" t="s">
        <v>160</v>
      </c>
      <c r="AH24" t="s">
        <v>243</v>
      </c>
      <c r="AI24">
        <v>21</v>
      </c>
      <c r="AJ24" t="s">
        <v>244</v>
      </c>
      <c r="AK24">
        <v>21</v>
      </c>
      <c r="AL24" t="s">
        <v>244</v>
      </c>
      <c r="AM24">
        <v>28</v>
      </c>
      <c r="AN24" t="s">
        <v>184</v>
      </c>
      <c r="AO24">
        <v>78480</v>
      </c>
      <c r="AP24">
        <v>4448553047</v>
      </c>
      <c r="AQ24" t="s">
        <v>245</v>
      </c>
      <c r="AR24" t="s">
        <v>246</v>
      </c>
      <c r="AU24" t="s">
        <v>217</v>
      </c>
    </row>
    <row r="25" spans="1:47" x14ac:dyDescent="0.25">
      <c r="D25" t="s">
        <v>212</v>
      </c>
      <c r="E25" t="s">
        <v>217</v>
      </c>
      <c r="F25" t="s">
        <v>217</v>
      </c>
      <c r="G25" t="s">
        <v>217</v>
      </c>
      <c r="K25" t="s">
        <v>221</v>
      </c>
      <c r="L25" t="s">
        <v>226</v>
      </c>
      <c r="M25" t="s">
        <v>229</v>
      </c>
      <c r="V25" t="s">
        <v>235</v>
      </c>
      <c r="W25" t="s">
        <v>236</v>
      </c>
    </row>
    <row r="26" spans="1:47" x14ac:dyDescent="0.25">
      <c r="D26" t="s">
        <v>213</v>
      </c>
      <c r="E26" t="s">
        <v>217</v>
      </c>
      <c r="F26" t="s">
        <v>217</v>
      </c>
      <c r="G26" t="s">
        <v>217</v>
      </c>
      <c r="K26" t="s">
        <v>222</v>
      </c>
      <c r="L26" t="s">
        <v>226</v>
      </c>
      <c r="M26" t="s">
        <v>229</v>
      </c>
      <c r="V26" t="s">
        <v>235</v>
      </c>
      <c r="W26" t="s">
        <v>236</v>
      </c>
    </row>
    <row r="27" spans="1:47" x14ac:dyDescent="0.25">
      <c r="D27" t="s">
        <v>214</v>
      </c>
      <c r="E27" t="s">
        <v>217</v>
      </c>
      <c r="F27" t="s">
        <v>217</v>
      </c>
      <c r="G27" t="s">
        <v>217</v>
      </c>
      <c r="K27" t="s">
        <v>223</v>
      </c>
      <c r="L27" t="s">
        <v>226</v>
      </c>
      <c r="M27" t="s">
        <v>229</v>
      </c>
      <c r="V27" t="s">
        <v>235</v>
      </c>
      <c r="W27" t="s">
        <v>236</v>
      </c>
    </row>
    <row r="28" spans="1:47" x14ac:dyDescent="0.25">
      <c r="D28" t="s">
        <v>215</v>
      </c>
      <c r="E28" t="s">
        <v>217</v>
      </c>
      <c r="F28" t="s">
        <v>217</v>
      </c>
      <c r="G28" t="s">
        <v>217</v>
      </c>
      <c r="K28" t="s">
        <v>221</v>
      </c>
      <c r="L28" t="s">
        <v>227</v>
      </c>
      <c r="M28" t="s">
        <v>229</v>
      </c>
      <c r="V28" t="s">
        <v>235</v>
      </c>
      <c r="W28" t="s">
        <v>236</v>
      </c>
    </row>
    <row r="29" spans="1:47" x14ac:dyDescent="0.25">
      <c r="D29" t="s">
        <v>216</v>
      </c>
      <c r="E29" t="s">
        <v>217</v>
      </c>
      <c r="F29" t="s">
        <v>217</v>
      </c>
      <c r="G29" t="s">
        <v>217</v>
      </c>
      <c r="K29" t="s">
        <v>224</v>
      </c>
      <c r="L29" t="s">
        <v>228</v>
      </c>
      <c r="M29" t="s">
        <v>229</v>
      </c>
      <c r="V29" t="s">
        <v>235</v>
      </c>
      <c r="W29" t="s">
        <v>236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2" xr:uid="{00000000-0002-0000-0000-000000000000}">
      <formula1>Hidden_119</formula1>
    </dataValidation>
    <dataValidation type="list" allowBlank="1" showErrorMessage="1" sqref="AC9:AC202" xr:uid="{00000000-0002-0000-0000-000001000000}">
      <formula1>Hidden_228</formula1>
    </dataValidation>
    <dataValidation type="list" allowBlank="1" showErrorMessage="1" sqref="AG9:AG202" xr:uid="{00000000-0002-0000-0000-000002000000}">
      <formula1>Hidden_332</formula1>
    </dataValidation>
    <dataValidation type="list" allowBlank="1" showErrorMessage="1" sqref="AN9:AN202" xr:uid="{00000000-0002-0000-0000-000003000000}">
      <formula1>Hidden_439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2018-06-16T16:23:10Z</dcterms:created>
  <dcterms:modified xsi:type="dcterms:W3CDTF">2024-06-09T18:42:06Z</dcterms:modified>
</cp:coreProperties>
</file>