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124519"/>
</workbook>
</file>

<file path=xl/sharedStrings.xml><?xml version="1.0" encoding="utf-8"?>
<sst xmlns="http://schemas.openxmlformats.org/spreadsheetml/2006/main" count="140" uniqueCount="82">
  <si>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</si>
  <si>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</si>
  <si>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</si>
  <si>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</si>
  <si>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</si>
  <si>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</si>
  <si>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</si>
  <si>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</si>
  <si>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</si>
  <si>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</si>
  <si>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</si>
  <si>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</si>
  <si>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</si>
  <si>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</si>
  <si>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</si>
  <si>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</si>
  <si>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</si>
  <si>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</si>
  <si>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</si>
  <si>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</si>
  <si>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</si>
  <si>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</si>
  <si>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</si>
  <si>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</si>
  <si>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</si>
  <si>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</si>
  <si>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</si>
  <si>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</si>
  <si>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</si>
  <si>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</si>
  <si>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</si>
  <si>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</si>
  <si>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</si>
  <si>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</si>
  <si>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</si>
  <si>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</si>
  <si>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</si>
  <si>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</si>
  <si>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</si>
  <si>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</si>
  <si>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</si>
  <si>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</si>
  <si>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</si>
  <si>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</si>
  <si>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</si>
  <si>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</si>
  <si>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</si>
  <si>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</si>
  <si>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</si>
  <si>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</si>
  <si>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</si>
  <si>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</si>
  <si>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</si>
  <si>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</si>
  <si>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</si>
  <si>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</si>
  <si>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Satisfacer las necesidades de suminstro de agua potable al usuario</t>
  </si>
  <si>
    <t>Tomas Nuevas</t>
  </si>
  <si>
    <t>Trabajo proyectado</t>
  </si>
  <si>
    <t>Trabajo realizado</t>
  </si>
  <si>
    <t>Porcentual</t>
  </si>
  <si>
    <t>Mensual</t>
  </si>
  <si>
    <t>Trabajo proyectado (30 Tomas Nuevas)</t>
  </si>
  <si>
    <t>Propia</t>
  </si>
  <si>
    <t>Direccion de Operación y Mantenimiento</t>
  </si>
  <si>
    <t>Mantener en optimas condiciones la infraestructura hidraulica</t>
  </si>
  <si>
    <t>Fugas en toma</t>
  </si>
  <si>
    <t>Checar toma con problema</t>
  </si>
  <si>
    <t>Reparacion de toma</t>
  </si>
  <si>
    <t>Presupuestos para toma nueva</t>
  </si>
  <si>
    <t>Ninguna</t>
  </si>
  <si>
    <t>Trabajo proyectado (120 Fugas en toma)</t>
  </si>
  <si>
    <t>Trabajo proyectado (180 Reparaciones de toma)</t>
  </si>
  <si>
    <t>Trabajo proyectado (40 Presupuestos)</t>
  </si>
  <si>
    <t>Trabajo proyectado (500 chequeos de toma)</t>
  </si>
  <si>
    <t>05 Trabajos</t>
  </si>
  <si>
    <t>Trabajo realizado (35 Tomas Nuevas)</t>
  </si>
  <si>
    <t>Trabajo realizado (96 Fugas en toma)</t>
  </si>
  <si>
    <t>Trabajo realizado (394 chequeos de toma)</t>
  </si>
  <si>
    <t>Trabajo realizado (129 Reparaciones de toma)</t>
  </si>
  <si>
    <t>Trabajo realizado ( 31 Presupuestos)</t>
  </si>
  <si>
    <t xml:space="preserve">NO SE GENERA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</si>
</sst>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3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12"/>
  <sheetViews>
    <sheetView tabSelected="1" topLeftCell="A2" workbookViewId="0">
      <selection activeCell="A14" sqref="A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4.57031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41.42578125" customWidth="1"/>
    <col min="13" max="13" width="20.85546875" customWidth="1"/>
    <col min="14" max="14" width="41.140625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2024</v>
      </c>
      <c r="B8" s="8">
        <v>45444</v>
      </c>
      <c r="C8" s="8">
        <v>45473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60</v>
      </c>
      <c r="I8" s="2" t="s">
        <v>60</v>
      </c>
      <c r="J8" s="3" t="s">
        <v>61</v>
      </c>
      <c r="K8" s="4">
        <v>1.1666000000000001</v>
      </c>
      <c r="L8" s="3" t="s">
        <v>62</v>
      </c>
      <c r="M8" s="3" t="s">
        <v>75</v>
      </c>
      <c r="N8" s="3" t="s">
        <v>76</v>
      </c>
      <c r="O8" s="2" t="s">
        <v>54</v>
      </c>
      <c r="P8" s="3" t="s">
        <v>63</v>
      </c>
      <c r="Q8" s="3" t="s">
        <v>64</v>
      </c>
      <c r="R8" s="9">
        <v>45475</v>
      </c>
      <c r="S8" s="9">
        <v>45475</v>
      </c>
      <c r="T8" t="s">
        <v>70</v>
      </c>
    </row>
    <row r="9" spans="1:20">
      <c r="A9">
        <v>2024</v>
      </c>
      <c r="B9" s="8">
        <v>45444</v>
      </c>
      <c r="C9" s="8">
        <v>45473</v>
      </c>
      <c r="D9" s="2" t="s">
        <v>65</v>
      </c>
      <c r="E9" s="3" t="s">
        <v>66</v>
      </c>
      <c r="F9" s="2" t="s">
        <v>58</v>
      </c>
      <c r="G9" s="2" t="s">
        <v>59</v>
      </c>
      <c r="H9" s="2" t="s">
        <v>60</v>
      </c>
      <c r="I9" s="2" t="s">
        <v>60</v>
      </c>
      <c r="J9" s="3" t="s">
        <v>61</v>
      </c>
      <c r="K9" s="4">
        <v>0.8</v>
      </c>
      <c r="L9" s="3" t="s">
        <v>71</v>
      </c>
      <c r="M9" s="3" t="s">
        <v>81</v>
      </c>
      <c r="N9" s="3" t="s">
        <v>77</v>
      </c>
      <c r="O9" s="2" t="s">
        <v>54</v>
      </c>
      <c r="P9" s="3" t="s">
        <v>63</v>
      </c>
      <c r="Q9" s="3" t="s">
        <v>64</v>
      </c>
      <c r="R9" s="9">
        <v>45475</v>
      </c>
      <c r="S9" s="9">
        <v>45475</v>
      </c>
      <c r="T9" t="s">
        <v>70</v>
      </c>
    </row>
    <row r="10" spans="1:20">
      <c r="A10">
        <v>2024</v>
      </c>
      <c r="B10" s="8">
        <v>45444</v>
      </c>
      <c r="C10" s="8">
        <v>45473</v>
      </c>
      <c r="D10" s="2" t="s">
        <v>65</v>
      </c>
      <c r="E10" s="3" t="s">
        <v>67</v>
      </c>
      <c r="F10" s="2" t="s">
        <v>58</v>
      </c>
      <c r="G10" s="2" t="s">
        <v>59</v>
      </c>
      <c r="H10" s="2" t="s">
        <v>60</v>
      </c>
      <c r="I10" s="2" t="s">
        <v>60</v>
      </c>
      <c r="J10" s="3" t="s">
        <v>61</v>
      </c>
      <c r="K10" s="4">
        <v>0.78800000000000003</v>
      </c>
      <c r="L10" s="3" t="s">
        <v>74</v>
      </c>
      <c r="M10" s="3" t="s">
        <v>81</v>
      </c>
      <c r="N10" s="3" t="s">
        <v>78</v>
      </c>
      <c r="O10" s="2" t="s">
        <v>54</v>
      </c>
      <c r="P10" s="3" t="s">
        <v>63</v>
      </c>
      <c r="Q10" s="3" t="s">
        <v>64</v>
      </c>
      <c r="R10" s="9">
        <v>45475</v>
      </c>
      <c r="S10" s="9">
        <v>45475</v>
      </c>
      <c r="T10" t="s">
        <v>70</v>
      </c>
    </row>
    <row r="11" spans="1:20">
      <c r="A11">
        <v>2024</v>
      </c>
      <c r="B11" s="8">
        <v>45444</v>
      </c>
      <c r="C11" s="8">
        <v>45473</v>
      </c>
      <c r="D11" s="2" t="s">
        <v>56</v>
      </c>
      <c r="E11" s="3" t="s">
        <v>68</v>
      </c>
      <c r="F11" s="2" t="s">
        <v>58</v>
      </c>
      <c r="G11" s="2" t="s">
        <v>59</v>
      </c>
      <c r="H11" s="2" t="s">
        <v>60</v>
      </c>
      <c r="I11" s="2" t="s">
        <v>60</v>
      </c>
      <c r="J11" s="3" t="s">
        <v>61</v>
      </c>
      <c r="K11" s="4">
        <v>0.71660000000000001</v>
      </c>
      <c r="L11" s="3" t="s">
        <v>72</v>
      </c>
      <c r="M11" s="3" t="s">
        <v>81</v>
      </c>
      <c r="N11" s="3" t="s">
        <v>79</v>
      </c>
      <c r="O11" s="2" t="s">
        <v>54</v>
      </c>
      <c r="P11" s="3" t="s">
        <v>63</v>
      </c>
      <c r="Q11" s="3" t="s">
        <v>64</v>
      </c>
      <c r="R11" s="9">
        <v>45475</v>
      </c>
      <c r="S11" s="9">
        <v>45475</v>
      </c>
      <c r="T11" t="s">
        <v>70</v>
      </c>
    </row>
    <row r="12" spans="1:20">
      <c r="A12">
        <v>2024</v>
      </c>
      <c r="B12" s="8">
        <v>45444</v>
      </c>
      <c r="C12" s="8">
        <v>45473</v>
      </c>
      <c r="D12" s="2" t="s">
        <v>56</v>
      </c>
      <c r="E12" s="3" t="s">
        <v>69</v>
      </c>
      <c r="F12" s="2" t="s">
        <v>58</v>
      </c>
      <c r="G12" s="2" t="s">
        <v>59</v>
      </c>
      <c r="H12" s="2" t="s">
        <v>60</v>
      </c>
      <c r="I12" s="2" t="s">
        <v>60</v>
      </c>
      <c r="J12" s="3" t="s">
        <v>61</v>
      </c>
      <c r="K12" s="4">
        <v>0.77500000000000002</v>
      </c>
      <c r="L12" s="3" t="s">
        <v>73</v>
      </c>
      <c r="M12" s="3" t="s">
        <v>81</v>
      </c>
      <c r="N12" s="3" t="s">
        <v>80</v>
      </c>
      <c r="O12" s="2" t="s">
        <v>54</v>
      </c>
      <c r="P12" s="3" t="s">
        <v>63</v>
      </c>
      <c r="Q12" s="3" t="s">
        <v>64</v>
      </c>
      <c r="R12" s="9">
        <v>45475</v>
      </c>
      <c r="S12" s="9">
        <v>45475</v>
      </c>
      <c r="T12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3:O201">
      <formula1>Hidden_114</formula1>
    </dataValidation>
    <dataValidation type="list" allowBlank="1" showInputMessage="1" showErrorMessage="1" sqref="O8:O12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jazmin.perezc</cp:lastModifiedBy>
  <dcterms:created xsi:type="dcterms:W3CDTF">2023-05-16T18:50:35Z</dcterms:created>
  <dcterms:modified xsi:type="dcterms:W3CDTF">2024-07-02T18:27:41Z</dcterms:modified>
</cp:coreProperties>
</file>