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Lap Tot 9oct2023\IMES Respaldo Lap Top APV al 24082022\Transparencia\2024\PET Ene - Dic 2024\09-2024\"/>
    </mc:Choice>
  </mc:AlternateContent>
  <xr:revisionPtr revIDLastSave="0" documentId="13_ncr:1_{75CF7DA6-B328-45D3-82C0-B7F652D385C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<sst xmlns="http://schemas.openxmlformats.org/spreadsheetml/2006/main" count="166" uniqueCount="106">
  <si>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</si>
  <si>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</si>
  <si>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</si>
  <si>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</si>
  <si>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</si>
  <si>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</si>
  <si>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</si>
  <si>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</si>
  <si>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</si>
  <si>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</si>
  <si>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</si>
  <si>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</si>
  <si>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</si>
  <si>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</si>
  <si>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</si>
  <si>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</si>
  <si>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</si>
  <si>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</si>
  <si>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</si>
  <si>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</si>
  <si>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</si>
  <si>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</si>
  <si>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</si>
  <si>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</si>
  <si>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</si>
  <si>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</si>
  <si>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</si>
  <si>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</si>
  <si>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</si>
  <si>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</si>
  <si>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</si>
  <si>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</si>
  <si>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</si>
  <si>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</si>
  <si>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</si>
  <si>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</si>
  <si>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</si>
  <si>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</si>
  <si>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</si>
  <si>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</si>
  <si>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</si>
  <si>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</si>
  <si>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</si>
  <si>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</si>
  <si>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</si>
  <si>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</si>
  <si>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</si>
  <si>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</si>
  <si>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</si>
  <si>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</si>
  <si>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</si>
  <si>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</si>
  <si>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</si>
  <si>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</si>
  <si>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</si>
  <si>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</si>
  <si>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Conmemoración del "Día Internacional de la Mujer" (Reconocimiento Potosina del Año 2024).</t>
  </si>
  <si>
    <t>Hacer visibles a mujeres que han impulsado su desarrollo y el de otras mujeres a través de su liderazgo en distintos ámbitos en el Estado, en el marco de la conmemoración del Día Internacional de la Mujer (8 de marzo).</t>
  </si>
  <si>
    <t>Proporción de mujeres galardonadas con el reconocimiento (8M)</t>
  </si>
  <si>
    <t>Eficacia</t>
  </si>
  <si>
    <t>Reconocimiento</t>
  </si>
  <si>
    <t>Sumatoria de reconocimientosentregados entre / Número de mujeres participantes</t>
  </si>
  <si>
    <t>Anual</t>
  </si>
  <si>
    <t>Registros administrativos del Área de Planeación y Vinculación</t>
  </si>
  <si>
    <t>Área de Planeación y Vinculación</t>
  </si>
  <si>
    <t>Programa de fortalecimiento para la atención especializada de las mujeres en situación de violencia de género en el estado de San Luis Potosí 2024</t>
  </si>
  <si>
    <t>Fortalecer la atención que se brinda a las mujeres víctimas de violencia familiar y de género, que ofrece el Instituto de las Mujeres del Estado de San Luis Potosí, a través de sus unidades y módulos, tanto fijos como móviles, con el fin de que estén en posibilidades de dar cumplimiento a las encomiendas marcadas por la Ley en materia de prevención y atención a la violencia contra las mujeres.</t>
  </si>
  <si>
    <t>Número de atenciones otorgadas a mujeres en situación de violencia de género
(Jurídica, Psicológica, Social)</t>
  </si>
  <si>
    <t>Atenciones</t>
  </si>
  <si>
    <t>Sumatoria de atenciones otorgadas</t>
  </si>
  <si>
    <t>Número</t>
  </si>
  <si>
    <t>Mensual</t>
  </si>
  <si>
    <t>Registros administrativos del Área de Atención Ciudadana</t>
  </si>
  <si>
    <t>Conmemoración 25 de noviembre, Día Internacional de la No Violencia contra las Mujeres.</t>
  </si>
  <si>
    <t>Visibilizar los derechos de las mujeres y niñas, así como promover la eliminación de la violencia contra las mujeres.</t>
  </si>
  <si>
    <t>Número de eventos realizados (25N)</t>
  </si>
  <si>
    <t>Sumatoria del Número de eventos realizados (25N)</t>
  </si>
  <si>
    <t>Registros administrativos del Área de Dirección General</t>
  </si>
  <si>
    <t>Fortalecimiento de los mecanismo estatales para Prevenir y Erradicar la Violencia contra las Mujeres.</t>
  </si>
  <si>
    <t>Fortalecer los mecanismos interinstitucionales de seguimiento de las acciones del Sistema, así como de capacitación y evaluación de las labores derivadas del Sistema Estatal para Prevenir, Atender, Sancionar y Erradicar la Violencia contra las Mujeres.</t>
  </si>
  <si>
    <t xml:space="preserve">Porcentaje de cumplimiento de los acuerdos del SEPASEVM </t>
  </si>
  <si>
    <t>Porcentaje</t>
  </si>
  <si>
    <t>Total de acuerdos cumplidos del SEPASEVM / Total de acuerdos meta</t>
  </si>
  <si>
    <t>Registros administrativos del Área de Investigación y Evaluación de Políticas</t>
  </si>
  <si>
    <t>Programa Único de Capacitación, sensibilización, formación, y profesionalización en materia de derechos humanos de las mujeres para las y los servidores públicos del Gobierno del Estado de San Luis Potosí</t>
  </si>
  <si>
    <t>Impulsar la profesionalización del personal del IMES, con el fin de brindar una atención de calidad a las  mujeres potosinas.</t>
  </si>
  <si>
    <t>Número de personas del funcionariado estatal que concluye el Programa Único de Capacitación</t>
  </si>
  <si>
    <t>Servidores(as) Públicos(as)</t>
  </si>
  <si>
    <t>Sumatoria de  servidoras y servidores públicos capacitados</t>
  </si>
  <si>
    <t>Trimestral</t>
  </si>
  <si>
    <t>Registros administrativos del Área de Capacitación</t>
  </si>
  <si>
    <t>Programa de fortalecimiento a la Política de Igualdad sustantiva para las Mujeres en el Estado de San Luis Potosí</t>
  </si>
  <si>
    <t>Promover una política transversal con perspectiva de género en la Administración Pública Estatal y Municipal. Desarrollar las capacidades de las Titulares de las Instancias Municipales de las Mujeres que permitan implementar acciones que coadyuven a disminuir las brechas de desigualdad, así como impulsarlas para lograr la transversalidad de los objetivos plateados en el Instituto Nacional de las Mujeres y la política de igualdad sustantiva.</t>
  </si>
  <si>
    <t>Número de mujeres benenficiadas con la implementación de estrategias de impulso a la transversalización de la perspectiva de género</t>
  </si>
  <si>
    <t xml:space="preserve">Mujeres </t>
  </si>
  <si>
    <t>Sumatoria de Mujeres Beneficiadas</t>
  </si>
  <si>
    <t>Registros administrativos del Área de Transversalidad</t>
  </si>
  <si>
    <t>Empoderamiento económico de las mujeres víctimas de violencia de género</t>
  </si>
  <si>
    <t>Promover la autonomía económica de las mujeres, atendiendo con esto a la política de igualdad sustantiva en la entidad potosina.</t>
  </si>
  <si>
    <t>Número de mujeres benenficiadas con la implementación de las estrategia de empoderamiento econoómico</t>
  </si>
  <si>
    <t>Registros administrativos del Área de Empoderamiento Económico</t>
  </si>
  <si>
    <t>Acciones para el cumplimiento de Declaratoria de Alerta de Violencia de Género contra las Mujeres en los seis Municipios</t>
  </si>
  <si>
    <t>Brindar acompañamiento a los municipios que tienen Alerta de Violencia de Género para que cuenten con elementos para dar seguimiento y atención puntual a la AVG.</t>
  </si>
  <si>
    <t>Porcentaje de medidas cumplidas de la DAVGM</t>
  </si>
  <si>
    <t>Sumatoria de medidas cumplidas / sumatoria de medidas meta</t>
  </si>
  <si>
    <t>Este sujeto obligado si esta facultado para generar la información requerida, se presenta mensualmente la información de indicadores de las áreas operativas del Instituto, Segun sus atribuciones de conformidad con el Artículo 27,  Fracción II, de la Ley del  del Instituto de las Mujeres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</si>
</sst>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Fill="1"/>
    <xf numFmtId="0" fontId="0" fillId="0" borderId="0" xfId="0" applyFill="1"/>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5"/>
  <sheetViews>
    <sheetView tabSelected="1" topLeftCell="A2" workbookViewId="0">
      <selection activeCell="D20" sqref="D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5">
        <v>2024</v>
      </c>
      <c r="B8" s="2">
        <v>45536</v>
      </c>
      <c r="C8" s="2">
        <v>45565</v>
      </c>
      <c r="D8" t="s">
        <v>56</v>
      </c>
      <c r="E8" t="s">
        <v>57</v>
      </c>
      <c r="F8" t="s">
        <v>58</v>
      </c>
      <c r="G8" t="s">
        <v>59</v>
      </c>
      <c r="H8" t="s">
        <v>60</v>
      </c>
      <c r="I8" t="s">
        <v>61</v>
      </c>
      <c r="J8" t="s">
        <v>81</v>
      </c>
      <c r="K8" t="s">
        <v>62</v>
      </c>
      <c r="L8">
        <v>0</v>
      </c>
      <c r="M8">
        <v>10</v>
      </c>
      <c r="N8">
        <v>0</v>
      </c>
      <c r="O8">
        <v>8</v>
      </c>
      <c r="P8" t="s">
        <v>54</v>
      </c>
      <c r="Q8" t="s">
        <v>63</v>
      </c>
      <c r="R8" t="s">
        <v>64</v>
      </c>
      <c r="S8" s="3">
        <v>45572</v>
      </c>
      <c r="T8" s="4" t="s">
        <v>105</v>
      </c>
    </row>
    <row r="9" spans="1:20" x14ac:dyDescent="0.25">
      <c r="A9" s="5">
        <v>2024</v>
      </c>
      <c r="B9" s="2">
        <v>45536</v>
      </c>
      <c r="C9" s="2">
        <v>45565</v>
      </c>
      <c r="D9" t="s">
        <v>65</v>
      </c>
      <c r="E9" t="s">
        <v>66</v>
      </c>
      <c r="F9" t="s">
        <v>67</v>
      </c>
      <c r="G9" t="s">
        <v>59</v>
      </c>
      <c r="H9" t="s">
        <v>68</v>
      </c>
      <c r="I9" t="s">
        <v>69</v>
      </c>
      <c r="J9" t="s">
        <v>70</v>
      </c>
      <c r="K9" t="s">
        <v>71</v>
      </c>
      <c r="L9">
        <v>0</v>
      </c>
      <c r="M9">
        <v>12000</v>
      </c>
      <c r="N9">
        <v>0</v>
      </c>
      <c r="O9">
        <v>12096</v>
      </c>
      <c r="P9" t="s">
        <v>54</v>
      </c>
      <c r="Q9" t="s">
        <v>72</v>
      </c>
      <c r="R9" t="s">
        <v>64</v>
      </c>
      <c r="S9" s="3">
        <v>45572</v>
      </c>
      <c r="T9" s="4" t="s">
        <v>105</v>
      </c>
    </row>
    <row r="10" spans="1:20" x14ac:dyDescent="0.25">
      <c r="A10" s="5">
        <v>2024</v>
      </c>
      <c r="B10" s="2">
        <v>45536</v>
      </c>
      <c r="C10" s="2">
        <v>45565</v>
      </c>
      <c r="D10" t="s">
        <v>73</v>
      </c>
      <c r="E10" t="s">
        <v>74</v>
      </c>
      <c r="F10" t="s">
        <v>75</v>
      </c>
      <c r="G10" t="s">
        <v>59</v>
      </c>
      <c r="H10" t="s">
        <v>70</v>
      </c>
      <c r="I10" t="s">
        <v>76</v>
      </c>
      <c r="J10" t="s">
        <v>70</v>
      </c>
      <c r="K10" t="s">
        <v>62</v>
      </c>
      <c r="L10">
        <v>0</v>
      </c>
      <c r="M10">
        <v>2</v>
      </c>
      <c r="N10">
        <v>0</v>
      </c>
      <c r="O10">
        <v>0</v>
      </c>
      <c r="P10" t="s">
        <v>54</v>
      </c>
      <c r="Q10" t="s">
        <v>77</v>
      </c>
      <c r="R10" t="s">
        <v>64</v>
      </c>
      <c r="S10" s="3">
        <v>45572</v>
      </c>
      <c r="T10" s="4" t="s">
        <v>105</v>
      </c>
    </row>
    <row r="11" spans="1:20" x14ac:dyDescent="0.25">
      <c r="A11" s="5">
        <v>2024</v>
      </c>
      <c r="B11" s="2">
        <v>45536</v>
      </c>
      <c r="C11" s="2">
        <v>45565</v>
      </c>
      <c r="D11" t="s">
        <v>78</v>
      </c>
      <c r="E11" t="s">
        <v>79</v>
      </c>
      <c r="F11" t="s">
        <v>80</v>
      </c>
      <c r="G11" t="s">
        <v>59</v>
      </c>
      <c r="H11" t="s">
        <v>81</v>
      </c>
      <c r="I11" t="s">
        <v>82</v>
      </c>
      <c r="J11" t="s">
        <v>81</v>
      </c>
      <c r="K11" t="s">
        <v>62</v>
      </c>
      <c r="L11">
        <v>0</v>
      </c>
      <c r="M11">
        <v>100</v>
      </c>
      <c r="N11">
        <v>0</v>
      </c>
      <c r="O11">
        <v>70</v>
      </c>
      <c r="P11" t="s">
        <v>54</v>
      </c>
      <c r="Q11" t="s">
        <v>83</v>
      </c>
      <c r="R11" t="s">
        <v>64</v>
      </c>
      <c r="S11" s="3">
        <v>45572</v>
      </c>
      <c r="T11" s="4" t="s">
        <v>105</v>
      </c>
    </row>
    <row r="12" spans="1:20" x14ac:dyDescent="0.25">
      <c r="A12" s="5">
        <v>2024</v>
      </c>
      <c r="B12" s="2">
        <v>45536</v>
      </c>
      <c r="C12" s="2">
        <v>45565</v>
      </c>
      <c r="D12" t="s">
        <v>84</v>
      </c>
      <c r="E12" t="s">
        <v>85</v>
      </c>
      <c r="F12" t="s">
        <v>86</v>
      </c>
      <c r="G12" t="s">
        <v>59</v>
      </c>
      <c r="H12" t="s">
        <v>87</v>
      </c>
      <c r="I12" t="s">
        <v>88</v>
      </c>
      <c r="J12" t="s">
        <v>70</v>
      </c>
      <c r="K12" t="s">
        <v>89</v>
      </c>
      <c r="L12">
        <v>0</v>
      </c>
      <c r="M12">
        <v>6000</v>
      </c>
      <c r="N12">
        <v>0</v>
      </c>
      <c r="O12">
        <v>1895</v>
      </c>
      <c r="P12" t="s">
        <v>54</v>
      </c>
      <c r="Q12" t="s">
        <v>90</v>
      </c>
      <c r="R12" t="s">
        <v>64</v>
      </c>
      <c r="S12" s="3">
        <v>45572</v>
      </c>
      <c r="T12" s="4" t="s">
        <v>105</v>
      </c>
    </row>
    <row r="13" spans="1:20" x14ac:dyDescent="0.25">
      <c r="A13" s="5">
        <v>2024</v>
      </c>
      <c r="B13" s="2">
        <v>45536</v>
      </c>
      <c r="C13" s="2">
        <v>45565</v>
      </c>
      <c r="D13" t="s">
        <v>91</v>
      </c>
      <c r="E13" t="s">
        <v>92</v>
      </c>
      <c r="F13" t="s">
        <v>93</v>
      </c>
      <c r="G13" t="s">
        <v>59</v>
      </c>
      <c r="H13" t="s">
        <v>94</v>
      </c>
      <c r="I13" t="s">
        <v>95</v>
      </c>
      <c r="J13" t="s">
        <v>70</v>
      </c>
      <c r="K13" t="s">
        <v>71</v>
      </c>
      <c r="L13">
        <v>0</v>
      </c>
      <c r="M13">
        <v>3600</v>
      </c>
      <c r="N13">
        <v>0</v>
      </c>
      <c r="O13">
        <v>22168</v>
      </c>
      <c r="P13" t="s">
        <v>54</v>
      </c>
      <c r="Q13" t="s">
        <v>96</v>
      </c>
      <c r="R13" t="s">
        <v>64</v>
      </c>
      <c r="S13" s="3">
        <v>45572</v>
      </c>
      <c r="T13" s="4" t="s">
        <v>105</v>
      </c>
    </row>
    <row r="14" spans="1:20" x14ac:dyDescent="0.25">
      <c r="A14" s="5">
        <v>2024</v>
      </c>
      <c r="B14" s="2">
        <v>45536</v>
      </c>
      <c r="C14" s="2">
        <v>45565</v>
      </c>
      <c r="D14" t="s">
        <v>97</v>
      </c>
      <c r="E14" t="s">
        <v>98</v>
      </c>
      <c r="F14" t="s">
        <v>99</v>
      </c>
      <c r="G14" t="s">
        <v>59</v>
      </c>
      <c r="H14" t="s">
        <v>94</v>
      </c>
      <c r="I14" t="s">
        <v>95</v>
      </c>
      <c r="J14" t="s">
        <v>70</v>
      </c>
      <c r="K14" t="s">
        <v>71</v>
      </c>
      <c r="L14">
        <v>0</v>
      </c>
      <c r="M14">
        <v>2400</v>
      </c>
      <c r="N14">
        <v>0</v>
      </c>
      <c r="O14">
        <v>3244</v>
      </c>
      <c r="P14" t="s">
        <v>54</v>
      </c>
      <c r="Q14" t="s">
        <v>100</v>
      </c>
      <c r="R14" t="s">
        <v>64</v>
      </c>
      <c r="S14" s="3">
        <v>45572</v>
      </c>
      <c r="T14" s="4" t="s">
        <v>105</v>
      </c>
    </row>
    <row r="15" spans="1:20" x14ac:dyDescent="0.25">
      <c r="A15" s="5">
        <v>2024</v>
      </c>
      <c r="B15" s="2">
        <v>45536</v>
      </c>
      <c r="C15" s="2">
        <v>45565</v>
      </c>
      <c r="D15" t="s">
        <v>101</v>
      </c>
      <c r="E15" t="s">
        <v>102</v>
      </c>
      <c r="F15" t="s">
        <v>103</v>
      </c>
      <c r="G15" t="s">
        <v>59</v>
      </c>
      <c r="H15" t="s">
        <v>81</v>
      </c>
      <c r="I15" t="s">
        <v>104</v>
      </c>
      <c r="J15" t="s">
        <v>81</v>
      </c>
      <c r="K15" t="s">
        <v>62</v>
      </c>
      <c r="L15">
        <v>0</v>
      </c>
      <c r="M15">
        <v>100</v>
      </c>
      <c r="N15">
        <v>0</v>
      </c>
      <c r="O15">
        <v>75</v>
      </c>
      <c r="P15" t="s">
        <v>54</v>
      </c>
      <c r="Q15" t="s">
        <v>83</v>
      </c>
      <c r="R15" t="s">
        <v>64</v>
      </c>
      <c r="S15" s="3">
        <v>45572</v>
      </c>
      <c r="T15" s="4" t="s">
        <v>105</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2024-03-21T16:48:18Z</dcterms:created>
  <dcterms:modified xsi:type="dcterms:W3CDTF">2024-10-07T14:34:56Z</dcterms:modified>
</cp:coreProperties>
</file>