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II AGENDA DEL TITULAR\2024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fileRecoveryPr autoRecover="0"/>
</workbook>
</file>

<file path=xl/sharedStrings.xml><?xml version="1.0" encoding="utf-8"?>
<sst xmlns="http://schemas.openxmlformats.org/spreadsheetml/2006/main" count="177" uniqueCount="107">
  <si>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</si>
  <si>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</si>
  <si>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</si>
  <si>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</si>
  <si>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</si>
  <si>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</si>
  <si>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</si>
  <si>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</si>
  <si>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</si>
  <si>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</si>
  <si>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</si>
  <si>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</si>
  <si>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</si>
  <si>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</si>
  <si>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</si>
  <si>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</si>
  <si>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</si>
  <si>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</si>
  <si>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</si>
  <si>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</si>
  <si>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</si>
  <si>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</si>
  <si>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</si>
  <si>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</si>
  <si>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</si>
  <si>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</si>
  <si>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</si>
  <si>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</si>
  <si>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</si>
  <si>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</si>
  <si>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</si>
  <si>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</si>
  <si>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</si>
  <si>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</si>
  <si>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</si>
  <si>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</si>
  <si>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</si>
  <si>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</si>
  <si>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</si>
  <si>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</si>
  <si>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</si>
  <si>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</si>
  <si>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</si>
  <si>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</si>
  <si>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</si>
  <si>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Ing. Carlos Gerardo López Medina</t>
  </si>
  <si>
    <t>Presidente de Corporativo Lomas</t>
  </si>
  <si>
    <t>Reunión de Trabajo Corporativo Lomas.</t>
  </si>
  <si>
    <t>Oficinas de SEDECO</t>
  </si>
  <si>
    <t>Integrantes del Consejo Consultivo Potosí</t>
  </si>
  <si>
    <t>Reunión de Trabajo del Consejo Consultivo Potosí.</t>
  </si>
  <si>
    <t>Fiesta Americana San Luis Potosí</t>
  </si>
  <si>
    <t>Parque Industrial WTC</t>
  </si>
  <si>
    <t>Fork</t>
  </si>
  <si>
    <t>Videoconferencia Asamblea AMSDE.</t>
  </si>
  <si>
    <t>Reunión de Trabajo Gira Japón - SEDARH - TURISMO</t>
  </si>
  <si>
    <t>Lic. José Ricardo Gallardo Cardona</t>
  </si>
  <si>
    <t>Gobernador Constitucional del Estado de San Luis Potosí</t>
  </si>
  <si>
    <t>Gira Japón.</t>
  </si>
  <si>
    <t>Palacio de Gobierno de San Luis Potosí</t>
  </si>
  <si>
    <t>The Park</t>
  </si>
  <si>
    <t>M.D.J. Guadalupe Torres Sánchez</t>
  </si>
  <si>
    <t>Secretario General de Gobierno (SGG)</t>
  </si>
  <si>
    <t>Reunión de Trabajo Secretaría General de Gobierno (SGG).</t>
  </si>
  <si>
    <t>Reunión de Trabajo Secretaría de Finanzas (SEFIN).</t>
  </si>
  <si>
    <t>Reunión de Trabajo Secretaría General de Gobierno (SGG) - SEDUVOP.</t>
  </si>
  <si>
    <t>Centro ICAT, Zona Industrial</t>
  </si>
  <si>
    <t>Gobernador Constitucional del Estado de San Luis Potosí; el CEO Latama Daikin Manufacturing; el CEO Daikin Manufacturing San Luis Potosí; y la Directora General del ICAT</t>
  </si>
  <si>
    <t>Lic. José Ricardo Gallardo Cardona; el C. Hagiwaran Shigeki; el C. Andrés Benavides; y la Estefanía Flores Saldierna</t>
  </si>
  <si>
    <t>Lic. Fernando Díaz de León Hernández; y el Lic. Rodrigo Villasana Mahbub</t>
  </si>
  <si>
    <t xml:space="preserve">Presidente de la Cámara Nacional de Comercio, Servicios y Turismo; y el Presidente de Jóvenes Empresarios de la Cámara Nacional de Comercio, Servicios y Turismo
</t>
  </si>
  <si>
    <t>Evento Networking Conexiones 2024 (JÓVENES CANACO).</t>
  </si>
  <si>
    <t>Colocación de la Primera Piedra Unison Shanghai.</t>
  </si>
  <si>
    <t>Sr. Winsong Weng</t>
  </si>
  <si>
    <t>Vicepresidente de Operaciones en el Extranjero de Unison Shanghai</t>
  </si>
  <si>
    <t xml:space="preserve">Secretario General de CATEM en San Luis Potosí </t>
  </si>
  <si>
    <t>C. Héctor Serna Camacho</t>
  </si>
  <si>
    <t>Reunión de Trabajo Sindicato CATEM en San Luis Potosí.</t>
  </si>
  <si>
    <t>Lic. Elena Gaviño Barroso</t>
  </si>
  <si>
    <t>Coordinadora Estatal de Nacional Financiera (NAFIN)</t>
  </si>
  <si>
    <t>Reunión de Trabajo Nacional Financiera (NAFIN).</t>
  </si>
  <si>
    <t>C. Carlos Alberto Gutiérrez Carpinteyro</t>
  </si>
  <si>
    <t xml:space="preserve">Director de Relaciones Gubernamentales de BMW Group Planta San Luis Potosí </t>
  </si>
  <si>
    <t xml:space="preserve">Reunión de Trabajo BMW Group Planta San Luis Potosí. </t>
  </si>
  <si>
    <t>Director Ejecutivo de Thyssenkrupp Materials Services</t>
  </si>
  <si>
    <t xml:space="preserve">C. Martin Stillger </t>
  </si>
  <si>
    <t>Inauguración de la Nueva Planta Thyssenkrupp Materials Services.</t>
  </si>
  <si>
    <t>Sr. Gunnar Scheider</t>
  </si>
  <si>
    <t>Representante de la Embajada de Alemania en México</t>
  </si>
  <si>
    <t>Reunión de Trabajo Embajada de Alemania en México.</t>
  </si>
  <si>
    <t>C.P. Omar Valadez Macías</t>
  </si>
  <si>
    <t>Secretario de Finanzas</t>
  </si>
  <si>
    <t xml:space="preserve">Sr. Katsumi Itagaki
</t>
  </si>
  <si>
    <t>Cónsul General del Consulado General de Japón en León</t>
  </si>
  <si>
    <t>Reunión de Trabajo World Trade Center Industrial.</t>
  </si>
  <si>
    <t xml:space="preserve">Director Ejecutivo del World Trade Center Industrial </t>
  </si>
  <si>
    <t>Ing. Michele Porrino Perassi</t>
  </si>
  <si>
    <t>Instalaciones de Thyssenkrupp Materials Services</t>
  </si>
  <si>
    <t>inauguración DEL Centro de Entrenamiento y Reclutamiento DAIKIN - Instituto de Capacitación para el Trabajo del Estado de San Luis Potosí.</t>
  </si>
  <si>
    <t>Reunión de Trabajo Consulado General de Japón en León.</t>
  </si>
  <si>
    <t>Personal de la Secretaría de Desarrollo Agropecuario y Recursos Hidráulicos (SEDARH);  y el Personal de Secretaría de Turismo (SECTUR)</t>
  </si>
  <si>
    <t>Centro de Convenciones de San luis Potosí</t>
  </si>
  <si>
    <t>Reunión de Trabajo Cámara Nacional de la Industria de Transformación, Delegación San Luis Potosí (CANACINTRA).</t>
  </si>
  <si>
    <t xml:space="preserve">Presidente de la Cámara Nacional de la Industria de Transformación, Delegación San Luis Potosí </t>
  </si>
  <si>
    <t>Ing. Gerardo Bocard Meraz</t>
  </si>
  <si>
    <t>Lic. Marco Antonio Del Prete Tercero</t>
  </si>
  <si>
    <t>Secretario y Presidente de la Asociación Mexicana de Secretarios de Desarrollo Económico, A.C.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</si>
</sst>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zoomScale="80" zoomScaleNormal="80" workbookViewId="0">
      <selection activeCell="L8" sqref="L8:M2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2" customWidth="1"/>
    <col min="5" max="5" width="49.85546875" customWidth="1"/>
    <col min="6" max="6" width="48.42578125" customWidth="1"/>
    <col min="7" max="7" width="26.140625" customWidth="1"/>
    <col min="8" max="8" width="20.42578125" customWidth="1"/>
    <col min="9" max="9" width="12.140625" customWidth="1"/>
    <col min="10" max="10" width="12.85546875" style="3" customWidth="1"/>
    <col min="11" max="11" width="8.7109375" customWidth="1"/>
    <col min="12" max="12" width="11.85546875" customWidth="1"/>
    <col min="13" max="13" width="20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7" customHeight="1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3">
        <v>2024</v>
      </c>
      <c r="B8" s="2">
        <v>45292</v>
      </c>
      <c r="C8" s="2">
        <v>45322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45300</v>
      </c>
      <c r="J8" s="4">
        <v>0.45833333333333331</v>
      </c>
      <c r="K8" t="s">
        <v>43</v>
      </c>
      <c r="L8" s="2">
        <v>45342</v>
      </c>
      <c r="M8" s="2">
        <v>45342</v>
      </c>
    </row>
    <row r="9" spans="1:14" x14ac:dyDescent="0.25">
      <c r="A9" s="3">
        <v>2024</v>
      </c>
      <c r="B9" s="2">
        <v>45292</v>
      </c>
      <c r="C9" s="2">
        <v>45322</v>
      </c>
      <c r="D9" t="s">
        <v>42</v>
      </c>
      <c r="E9" t="s">
        <v>49</v>
      </c>
      <c r="F9" t="s">
        <v>49</v>
      </c>
      <c r="G9" t="s">
        <v>50</v>
      </c>
      <c r="H9" t="s">
        <v>51</v>
      </c>
      <c r="I9" s="2">
        <v>45307</v>
      </c>
      <c r="J9" s="5">
        <v>0.375</v>
      </c>
      <c r="K9" t="s">
        <v>43</v>
      </c>
      <c r="L9" s="2">
        <v>45342</v>
      </c>
      <c r="M9" s="2">
        <v>45342</v>
      </c>
    </row>
    <row r="10" spans="1:14" x14ac:dyDescent="0.25">
      <c r="A10" s="3">
        <v>2024</v>
      </c>
      <c r="B10" s="2">
        <v>45292</v>
      </c>
      <c r="C10" s="2">
        <v>45322</v>
      </c>
      <c r="D10" t="s">
        <v>42</v>
      </c>
      <c r="E10" t="s">
        <v>68</v>
      </c>
      <c r="F10" t="s">
        <v>67</v>
      </c>
      <c r="G10" s="6" t="s">
        <v>98</v>
      </c>
      <c r="H10" t="s">
        <v>66</v>
      </c>
      <c r="I10" s="2">
        <v>45307</v>
      </c>
      <c r="J10" s="5">
        <v>0.54166666666666663</v>
      </c>
      <c r="K10" t="s">
        <v>43</v>
      </c>
      <c r="L10" s="2">
        <v>45342</v>
      </c>
      <c r="M10" s="2">
        <v>45342</v>
      </c>
    </row>
    <row r="11" spans="1:14" x14ac:dyDescent="0.25">
      <c r="A11" s="3">
        <v>2024</v>
      </c>
      <c r="B11" s="2">
        <v>45292</v>
      </c>
      <c r="C11" s="2">
        <v>45322</v>
      </c>
      <c r="D11" t="s">
        <v>41</v>
      </c>
      <c r="E11" t="s">
        <v>92</v>
      </c>
      <c r="F11" t="s">
        <v>93</v>
      </c>
      <c r="G11" t="s">
        <v>99</v>
      </c>
      <c r="H11" t="s">
        <v>48</v>
      </c>
      <c r="I11" s="2">
        <v>45307</v>
      </c>
      <c r="J11" s="4">
        <v>0.58333333333333337</v>
      </c>
      <c r="K11" t="s">
        <v>43</v>
      </c>
      <c r="L11" s="2">
        <v>45342</v>
      </c>
      <c r="M11" s="2">
        <v>45342</v>
      </c>
    </row>
    <row r="12" spans="1:14" x14ac:dyDescent="0.25">
      <c r="A12" s="3">
        <v>2024</v>
      </c>
      <c r="B12" s="2">
        <v>45292</v>
      </c>
      <c r="C12" s="2">
        <v>45322</v>
      </c>
      <c r="D12" t="s">
        <v>42</v>
      </c>
      <c r="E12" t="s">
        <v>104</v>
      </c>
      <c r="F12" t="s">
        <v>103</v>
      </c>
      <c r="G12" t="s">
        <v>102</v>
      </c>
      <c r="H12" t="s">
        <v>48</v>
      </c>
      <c r="I12" s="2">
        <v>45307</v>
      </c>
      <c r="J12" s="5">
        <v>0.75</v>
      </c>
      <c r="K12" t="s">
        <v>43</v>
      </c>
      <c r="L12" s="2">
        <v>45342</v>
      </c>
      <c r="M12" s="2">
        <v>45342</v>
      </c>
    </row>
    <row r="13" spans="1:14" x14ac:dyDescent="0.25">
      <c r="A13" s="3">
        <v>2024</v>
      </c>
      <c r="B13" s="2">
        <v>45292</v>
      </c>
      <c r="C13" s="2">
        <v>45322</v>
      </c>
      <c r="D13" t="s">
        <v>42</v>
      </c>
      <c r="E13" t="s">
        <v>73</v>
      </c>
      <c r="F13" t="s">
        <v>74</v>
      </c>
      <c r="G13" t="s">
        <v>72</v>
      </c>
      <c r="H13" t="s">
        <v>52</v>
      </c>
      <c r="I13" s="2">
        <v>45308</v>
      </c>
      <c r="J13" s="4">
        <v>0.41666666666666669</v>
      </c>
      <c r="K13" t="s">
        <v>43</v>
      </c>
      <c r="L13" s="2">
        <v>45342</v>
      </c>
      <c r="M13" s="2">
        <v>45342</v>
      </c>
    </row>
    <row r="14" spans="1:14" x14ac:dyDescent="0.25">
      <c r="A14" s="3">
        <v>2024</v>
      </c>
      <c r="B14" s="2">
        <v>45292</v>
      </c>
      <c r="C14" s="2">
        <v>45322</v>
      </c>
      <c r="D14" t="s">
        <v>42</v>
      </c>
      <c r="E14" t="s">
        <v>96</v>
      </c>
      <c r="F14" t="s">
        <v>95</v>
      </c>
      <c r="G14" t="s">
        <v>94</v>
      </c>
      <c r="H14" t="s">
        <v>53</v>
      </c>
      <c r="I14" s="2">
        <v>45309</v>
      </c>
      <c r="J14" s="4">
        <v>0.375</v>
      </c>
      <c r="K14" t="s">
        <v>43</v>
      </c>
      <c r="L14" s="2">
        <v>45342</v>
      </c>
      <c r="M14" s="2">
        <v>45342</v>
      </c>
    </row>
    <row r="15" spans="1:14" x14ac:dyDescent="0.25">
      <c r="A15" s="3">
        <v>2024</v>
      </c>
      <c r="B15" s="2">
        <v>45292</v>
      </c>
      <c r="C15" s="2">
        <v>45322</v>
      </c>
      <c r="D15" t="s">
        <v>41</v>
      </c>
      <c r="E15" t="s">
        <v>105</v>
      </c>
      <c r="F15" t="s">
        <v>106</v>
      </c>
      <c r="G15" t="s">
        <v>54</v>
      </c>
      <c r="H15" t="s">
        <v>48</v>
      </c>
      <c r="I15" s="2">
        <v>45309</v>
      </c>
      <c r="J15" s="4">
        <v>0.79166666666666663</v>
      </c>
      <c r="K15" t="s">
        <v>43</v>
      </c>
      <c r="L15" s="2">
        <v>45342</v>
      </c>
      <c r="M15" s="2">
        <v>45342</v>
      </c>
    </row>
    <row r="16" spans="1:14" x14ac:dyDescent="0.25">
      <c r="A16" s="3">
        <v>2024</v>
      </c>
      <c r="B16" s="2">
        <v>45292</v>
      </c>
      <c r="C16" s="2">
        <v>45322</v>
      </c>
      <c r="D16" t="s">
        <v>41</v>
      </c>
      <c r="E16" t="s">
        <v>100</v>
      </c>
      <c r="F16" t="s">
        <v>100</v>
      </c>
      <c r="G16" t="s">
        <v>55</v>
      </c>
      <c r="H16" t="s">
        <v>101</v>
      </c>
      <c r="I16" s="2">
        <v>45310</v>
      </c>
      <c r="J16" s="4">
        <v>0.5625</v>
      </c>
      <c r="K16" t="s">
        <v>43</v>
      </c>
      <c r="L16" s="2">
        <v>45342</v>
      </c>
      <c r="M16" s="2">
        <v>45342</v>
      </c>
    </row>
    <row r="17" spans="1:13" x14ac:dyDescent="0.25">
      <c r="A17" s="3">
        <v>2024</v>
      </c>
      <c r="B17" s="2">
        <v>45292</v>
      </c>
      <c r="C17" s="2">
        <v>45322</v>
      </c>
      <c r="D17" t="s">
        <v>42</v>
      </c>
      <c r="E17" t="s">
        <v>61</v>
      </c>
      <c r="F17" t="s">
        <v>62</v>
      </c>
      <c r="G17" t="s">
        <v>65</v>
      </c>
      <c r="H17" t="s">
        <v>59</v>
      </c>
      <c r="I17" s="2">
        <v>45310</v>
      </c>
      <c r="J17" s="4">
        <v>0.625</v>
      </c>
      <c r="K17" t="s">
        <v>43</v>
      </c>
      <c r="L17" s="2">
        <v>45342</v>
      </c>
      <c r="M17" s="2">
        <v>45342</v>
      </c>
    </row>
    <row r="18" spans="1:13" x14ac:dyDescent="0.25">
      <c r="A18" s="3">
        <v>2024</v>
      </c>
      <c r="B18" s="2">
        <v>45292</v>
      </c>
      <c r="C18" s="2">
        <v>45322</v>
      </c>
      <c r="D18" t="s">
        <v>41</v>
      </c>
      <c r="E18" t="s">
        <v>56</v>
      </c>
      <c r="F18" t="s">
        <v>57</v>
      </c>
      <c r="G18" t="s">
        <v>58</v>
      </c>
      <c r="H18" t="s">
        <v>59</v>
      </c>
      <c r="I18" s="2">
        <v>45313</v>
      </c>
      <c r="J18" s="4">
        <v>0.45833333333333331</v>
      </c>
      <c r="K18" t="s">
        <v>43</v>
      </c>
      <c r="L18" s="2">
        <v>45342</v>
      </c>
      <c r="M18" s="2">
        <v>45342</v>
      </c>
    </row>
    <row r="19" spans="1:13" x14ac:dyDescent="0.25">
      <c r="A19" s="3">
        <v>2024</v>
      </c>
      <c r="B19" s="2">
        <v>45292</v>
      </c>
      <c r="C19" s="2">
        <v>45322</v>
      </c>
      <c r="D19" t="s">
        <v>42</v>
      </c>
      <c r="E19" t="s">
        <v>76</v>
      </c>
      <c r="F19" t="s">
        <v>75</v>
      </c>
      <c r="G19" t="s">
        <v>77</v>
      </c>
      <c r="H19" t="s">
        <v>48</v>
      </c>
      <c r="I19" s="2">
        <v>45315</v>
      </c>
      <c r="J19" s="4">
        <v>0.41666666666666669</v>
      </c>
      <c r="K19" t="s">
        <v>43</v>
      </c>
      <c r="L19" s="2">
        <v>45342</v>
      </c>
      <c r="M19" s="2">
        <v>45342</v>
      </c>
    </row>
    <row r="20" spans="1:13" x14ac:dyDescent="0.25">
      <c r="A20" s="3">
        <v>2024</v>
      </c>
      <c r="B20" s="2">
        <v>45292</v>
      </c>
      <c r="C20" s="2">
        <v>45322</v>
      </c>
      <c r="D20" t="s">
        <v>42</v>
      </c>
      <c r="E20" t="s">
        <v>78</v>
      </c>
      <c r="F20" t="s">
        <v>79</v>
      </c>
      <c r="G20" t="s">
        <v>80</v>
      </c>
      <c r="H20" t="s">
        <v>48</v>
      </c>
      <c r="I20" s="2">
        <v>45315</v>
      </c>
      <c r="J20" s="4">
        <v>0.44791666666666669</v>
      </c>
      <c r="K20" t="s">
        <v>43</v>
      </c>
      <c r="L20" s="2">
        <v>45342</v>
      </c>
      <c r="M20" s="2">
        <v>45342</v>
      </c>
    </row>
    <row r="21" spans="1:13" x14ac:dyDescent="0.25">
      <c r="A21" s="3">
        <v>2024</v>
      </c>
      <c r="B21" s="2">
        <v>45292</v>
      </c>
      <c r="C21" s="2">
        <v>45322</v>
      </c>
      <c r="D21" t="s">
        <v>42</v>
      </c>
      <c r="E21" t="s">
        <v>81</v>
      </c>
      <c r="F21" t="s">
        <v>82</v>
      </c>
      <c r="G21" t="s">
        <v>83</v>
      </c>
      <c r="H21" t="s">
        <v>48</v>
      </c>
      <c r="I21" s="2">
        <v>45315</v>
      </c>
      <c r="J21" s="4">
        <v>0.47916666666666669</v>
      </c>
      <c r="K21" t="s">
        <v>43</v>
      </c>
      <c r="L21" s="2">
        <v>45342</v>
      </c>
      <c r="M21" s="2">
        <v>45342</v>
      </c>
    </row>
    <row r="22" spans="1:13" x14ac:dyDescent="0.25">
      <c r="A22" s="3">
        <v>2024</v>
      </c>
      <c r="B22" s="2">
        <v>45292</v>
      </c>
      <c r="C22" s="2">
        <v>45322</v>
      </c>
      <c r="D22" t="s">
        <v>42</v>
      </c>
      <c r="E22" t="s">
        <v>87</v>
      </c>
      <c r="F22" t="s">
        <v>88</v>
      </c>
      <c r="G22" t="s">
        <v>89</v>
      </c>
      <c r="I22" s="2">
        <v>45316</v>
      </c>
      <c r="J22" s="4">
        <v>0.47916666666666669</v>
      </c>
      <c r="K22" t="s">
        <v>43</v>
      </c>
      <c r="L22" s="2">
        <v>45342</v>
      </c>
      <c r="M22" s="2">
        <v>45342</v>
      </c>
    </row>
    <row r="23" spans="1:13" x14ac:dyDescent="0.25">
      <c r="A23" s="3">
        <v>2024</v>
      </c>
      <c r="B23" s="2">
        <v>45292</v>
      </c>
      <c r="C23" s="2">
        <v>45322</v>
      </c>
      <c r="D23" t="s">
        <v>42</v>
      </c>
      <c r="E23" t="s">
        <v>85</v>
      </c>
      <c r="F23" t="s">
        <v>84</v>
      </c>
      <c r="G23" t="s">
        <v>86</v>
      </c>
      <c r="H23" t="s">
        <v>97</v>
      </c>
      <c r="I23" s="2">
        <v>45316</v>
      </c>
      <c r="J23" s="4">
        <v>0.5</v>
      </c>
      <c r="K23" t="s">
        <v>43</v>
      </c>
      <c r="L23" s="2">
        <v>45342</v>
      </c>
      <c r="M23" s="2">
        <v>45342</v>
      </c>
    </row>
    <row r="24" spans="1:13" x14ac:dyDescent="0.25">
      <c r="A24" s="3">
        <v>2024</v>
      </c>
      <c r="B24" s="2">
        <v>45292</v>
      </c>
      <c r="C24" s="2">
        <v>45322</v>
      </c>
      <c r="D24" t="s">
        <v>42</v>
      </c>
      <c r="E24" t="s">
        <v>69</v>
      </c>
      <c r="F24" t="s">
        <v>70</v>
      </c>
      <c r="G24" t="s">
        <v>71</v>
      </c>
      <c r="H24" t="s">
        <v>60</v>
      </c>
      <c r="I24" s="2">
        <v>45316</v>
      </c>
      <c r="J24" s="4">
        <v>0.79166666666666663</v>
      </c>
      <c r="K24" t="s">
        <v>43</v>
      </c>
      <c r="L24" s="2">
        <v>45342</v>
      </c>
      <c r="M24" s="2">
        <v>45342</v>
      </c>
    </row>
    <row r="25" spans="1:13" x14ac:dyDescent="0.25">
      <c r="A25" s="3">
        <v>2024</v>
      </c>
      <c r="B25" s="2">
        <v>45292</v>
      </c>
      <c r="C25" s="2">
        <v>45322</v>
      </c>
      <c r="D25" t="s">
        <v>41</v>
      </c>
      <c r="E25" t="s">
        <v>61</v>
      </c>
      <c r="F25" t="s">
        <v>62</v>
      </c>
      <c r="G25" t="s">
        <v>63</v>
      </c>
      <c r="H25" t="s">
        <v>59</v>
      </c>
      <c r="I25" s="2">
        <v>45317</v>
      </c>
      <c r="J25" s="4">
        <v>0.52083333333333337</v>
      </c>
      <c r="K25" t="s">
        <v>43</v>
      </c>
      <c r="L25" s="2">
        <v>45342</v>
      </c>
      <c r="M25" s="2">
        <v>45342</v>
      </c>
    </row>
    <row r="26" spans="1:13" x14ac:dyDescent="0.25">
      <c r="A26" s="3">
        <v>2024</v>
      </c>
      <c r="B26" s="2">
        <v>45292</v>
      </c>
      <c r="C26" s="2">
        <v>45322</v>
      </c>
      <c r="D26" t="s">
        <v>41</v>
      </c>
      <c r="E26" t="s">
        <v>90</v>
      </c>
      <c r="F26" t="s">
        <v>91</v>
      </c>
      <c r="G26" t="s">
        <v>64</v>
      </c>
      <c r="H26" t="s">
        <v>48</v>
      </c>
      <c r="I26" s="2">
        <v>45317</v>
      </c>
      <c r="J26" s="4">
        <v>0.5625</v>
      </c>
      <c r="K26" t="s">
        <v>43</v>
      </c>
      <c r="L26" s="2">
        <v>45342</v>
      </c>
      <c r="M26" s="2">
        <v>45342</v>
      </c>
    </row>
    <row r="27" spans="1:13" x14ac:dyDescent="0.25">
      <c r="A27" s="3">
        <v>2024</v>
      </c>
      <c r="B27" s="2">
        <v>45292</v>
      </c>
      <c r="C27" s="2">
        <v>45322</v>
      </c>
      <c r="D27" t="s">
        <v>42</v>
      </c>
      <c r="E27" t="s">
        <v>49</v>
      </c>
      <c r="F27" t="s">
        <v>49</v>
      </c>
      <c r="G27" t="s">
        <v>50</v>
      </c>
      <c r="H27" t="s">
        <v>51</v>
      </c>
      <c r="I27" s="2">
        <v>45321</v>
      </c>
      <c r="J27" s="4">
        <v>0.33333333333333331</v>
      </c>
      <c r="K27" t="s">
        <v>43</v>
      </c>
      <c r="L27" s="2">
        <v>45342</v>
      </c>
      <c r="M27" s="2">
        <v>45342</v>
      </c>
    </row>
    <row r="28" spans="1:13" x14ac:dyDescent="0.25">
      <c r="A28" s="3">
        <v>2024</v>
      </c>
      <c r="B28" s="2">
        <v>45292</v>
      </c>
      <c r="C28" s="2">
        <v>45322</v>
      </c>
      <c r="D28" t="s">
        <v>41</v>
      </c>
      <c r="E28" t="s">
        <v>61</v>
      </c>
      <c r="F28" t="s">
        <v>62</v>
      </c>
      <c r="G28" t="s">
        <v>65</v>
      </c>
      <c r="H28" t="s">
        <v>59</v>
      </c>
      <c r="I28" s="2">
        <v>45321</v>
      </c>
      <c r="J28" s="4">
        <v>0.5625</v>
      </c>
      <c r="K28" t="s">
        <v>43</v>
      </c>
      <c r="L28" s="2">
        <v>45342</v>
      </c>
      <c r="M28" s="2">
        <v>45342</v>
      </c>
    </row>
    <row r="29" spans="1:13" x14ac:dyDescent="0.25">
      <c r="L29" s="2"/>
      <c r="M29" s="2"/>
    </row>
    <row r="30" spans="1:13" x14ac:dyDescent="0.25">
      <c r="L30" s="2"/>
      <c r="M30" s="2"/>
    </row>
    <row r="31" spans="1:13" x14ac:dyDescent="0.25">
      <c r="L31" s="2"/>
      <c r="M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3"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cp:lastPrinted>2022-10-11T18:55:03Z</cp:lastPrinted>
  <dcterms:created xsi:type="dcterms:W3CDTF">2019-01-17T20:08:49Z</dcterms:created>
  <dcterms:modified xsi:type="dcterms:W3CDTF">2024-02-20T15:26:10Z</dcterms:modified>
</cp:coreProperties>
</file>