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Desktop\2024-sabado\CG\ART 84\12LTAIPSLPA84FXII\2FEBRERO\"/>
    </mc:Choice>
  </mc:AlternateContent>
  <bookViews>
    <workbookView xWindow="0" yWindow="0" windowWidth="27840" windowHeight="127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<sst xmlns="http://schemas.openxmlformats.org/spreadsheetml/2006/main" count="121" uniqueCount="83">
  <si>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</si>
  <si>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</si>
  <si>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</si>
  <si>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</si>
  <si>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</si>
  <si>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</si>
  <si>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</si>
  <si>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</si>
  <si>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</si>
  <si>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</si>
  <si>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</si>
  <si>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</si>
  <si>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</si>
  <si>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</si>
  <si>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</si>
  <si>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</si>
  <si>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</si>
  <si>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</si>
  <si>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</si>
  <si>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</si>
  <si>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</si>
  <si>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</si>
  <si>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</si>
  <si>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</si>
  <si>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</si>
  <si>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</si>
  <si>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</si>
  <si>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</si>
  <si>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</si>
  <si>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</si>
  <si>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</si>
  <si>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</si>
  <si>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</si>
  <si>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</si>
  <si>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</si>
  <si>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</si>
  <si>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</si>
  <si>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</si>
  <si>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</si>
  <si>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</si>
  <si>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</si>
  <si>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</si>
  <si>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</si>
  <si>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</si>
  <si>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NINGUNA</t>
  </si>
  <si>
    <t>SALA DE JUNTAS DE LA DPESLP</t>
  </si>
  <si>
    <t xml:space="preserve">LICENCIADOS, . JOSE RAMON RAMIREZ MUÑIZ,  VERONICA PILAR CASTILLO NIETO, MARISA MUÑOZ LANDAVERDE JOSE DAVID MEDRANO MARTINEZ,GEMIMA ORTIZ MARTINEZ, RODRIGO GUERRERO AGUILAR, VERONICA MIRANDA NOLACO, C.P. GEORGINA GONZALEZ PEREZ, MARIA ALICIA LOPEZ SALAS, LAURA MARICELA HERNANDEZ MENDEZ </t>
  </si>
  <si>
    <t>DIRECTOR DE LA DEPSLP PENAL, SUBDIRECTORA DE LA DPESLP PENAL, SUBDIRECTOR REGIONAL ZONA ALTIPLANO, SUBDIRCTORA REGIONAL ZONA HUASTECA, DIRECTORA DELA DPESLP COMUNIDADES INDIGENAS, SUBDIRECTOR REGIONAL ZONA MEDIA , DIRECTORA ESPECALIZADA EN EL SISTEMA NTEGRAL DE JUSTICIA PENAL PARA ADOLESCENTES, DIRECTORA ADMNISTRATIVA, DELEGADA DEL SUTSGE, VISITADORA DE LA DPESLP.</t>
  </si>
  <si>
    <t xml:space="preserve">COORDINACION GENERAL </t>
  </si>
  <si>
    <t>OFICINA DE LA DIRECCION JURIDICA Y DE CAPACITACION DE LA SECRETARIA DE FINANZAS</t>
  </si>
  <si>
    <t xml:space="preserve">LIC. FRANCISCO JAVIER VALENCIA PONCE, LIC. PEDRO VAZQUEZ GUILLEN </t>
  </si>
  <si>
    <t xml:space="preserve">DIRECTOR JURIDICO Y DE CAPACITACION FISCAL, DIRECTOR DE LA DPESLP SOCIAL </t>
  </si>
  <si>
    <t xml:space="preserve">COORDINAR APOYO PARA USUARIOS DE LA DPESLP EN TRAMITES ANTE DISTINTAS DEPENDENCIAS </t>
  </si>
  <si>
    <t xml:space="preserve">REUNION DE TRABAJO TOMA DE ACUERDOS SOBRE LOS PROGRAMAS DE TRABAJO PARA EL EJERCICIO  2024 CON EL PROPOSITO DE GARANTIZAR A TODAS Y TODOS </t>
  </si>
  <si>
    <t>PRESIDENTA DEL SUPREMO TRIBUNAL DE JUSTICIA Y DEL CONSEJO DE LA JUDICATURA DEL PODER JUDICIAL DEL ESTADO</t>
  </si>
  <si>
    <t xml:space="preserve">CONVERSATORIO INTERINSTITUCIONAL  REFERENTE A ANALIZAR EL DESARROLLO DE AUDIENCIAS DE ACCESO RAPIDO </t>
  </si>
  <si>
    <t>PLATAFORMA ZOOM</t>
  </si>
  <si>
    <t>MTRA. MARIA DEL CARMEN QUIROZ RODRIGUEZ</t>
  </si>
  <si>
    <t>SECRETARIA TECNICA ESTATAL, DE LA MESA PARA LA CONSTRUCCION DE LA PAZ Y SEGURIDAD EN LA ENTIDAD</t>
  </si>
  <si>
    <t xml:space="preserve">CELEBRACION DE LA FERIA DE LA PAZ </t>
  </si>
  <si>
    <t xml:space="preserve">PLAZA DE FUNDADORES </t>
  </si>
  <si>
    <t>MAGISTRADA MARIA  MANUELA GARCIA CAZARES</t>
  </si>
  <si>
    <t>MAGISTRADA MARIA MANUELA GARCIA CAZARES</t>
  </si>
  <si>
    <t>CUARTO CONVERSATORIO INTERINSTITUCIONAL  QUE TIENE COMO OBJETO ANAIZAR EL CONTENIDO DE LA GUIA PARA EL DESARROLLO DE CONVERSATORIOS ENTRE ACTORES DEL SISTEMA DE JUSTICIA PENAL DE IGUAL MANERA SE ABORDARON TEMAS DE LAS AUDIENCIAS DE ACCESO RAPIDO</t>
  </si>
  <si>
    <t xml:space="preserve">ESCUELA JUDICIAL </t>
  </si>
  <si>
    <t>FILEMON HILARIO FLORES</t>
  </si>
  <si>
    <t xml:space="preserve">DIRECTOR GENERAL DEL INSTITUTO DE DESARROLLO HUMANO Y SOCIAL DE LOSPUEBLOS INDIGENAS </t>
  </si>
  <si>
    <t xml:space="preserve">ACTIVIDADES CONMEMORATIVAS EN EL MARCO DEL DIA INTERNACIONAL DE LENGUAS INDIGENAS </t>
  </si>
  <si>
    <t>CINETECA ALAMEDA</t>
  </si>
  <si>
    <t xml:space="preserve">C.P. LUIS ANTONIO ZAMUDIO MARTNEZ </t>
  </si>
  <si>
    <t xml:space="preserve">PROPUESTAS PARA LLEVAR A CABO BUENAS PRACTICAS PARA EL USO DE AGUA PARA HACER FRENTE A CRISIS HIDRICA </t>
  </si>
  <si>
    <t>OFICINAS ADMNISTRATIVAS DEL PATRONATO DE LA FENAPO</t>
  </si>
  <si>
    <t>MAESTRA DAMARIS GRAGEDA ACOSTA</t>
  </si>
  <si>
    <t>DIRECTORA GENERAL DE PLANEACION Y PRESUPUESTO</t>
  </si>
  <si>
    <t xml:space="preserve">PRIMERA SESION EXTRAORDINARIA EN EL MARCO DEL COMITÉ DE PLANEACION DEL DESARROLLO ESTATAL </t>
  </si>
  <si>
    <t>DRA. GLORIA MARIA  GUADALUPE SERRATO SANCHEZ</t>
  </si>
  <si>
    <t>DIRECTORA GENERAL DEL INSTITUTO DE LAS MUJERES DEL ESATDO DE SAN LUIS POTOSI</t>
  </si>
  <si>
    <t>ENTREGA DE RECONOCIMIENTO  A POTOSINA DEL AÑO, EDICION 2024 , "JUNTAS APOYAMOS LA PAZ"</t>
  </si>
  <si>
    <t xml:space="preserve">SALA DE USOS MULTIPLES DEL MUSEO LABERINTO DE LAS CIENCIAS Y LAS ARTES </t>
  </si>
  <si>
    <t>JARDIN CENTRAL DE VILLA DE  ZARAGOZA</t>
  </si>
  <si>
    <t xml:space="preserve">LICS. PEDRO VAZQUEZ GUILLEN ,  KAREN JAZMIN AVILA RODRIGUEZ, RAMON RAMIREZ MUÑIZ, VERONICA PILAR CASTILLO NIETO, SILVIA ESQUIVEL ESCOBAR, ELVIA MAGAÑA, JOSE LUS RAMIRO , CLAUDIA LORENA AGUNDIS, JUANA MARIA PACHECO BALDERAS, JUANA HERNANDEZ JALOMO, IRWING CAMILO </t>
  </si>
  <si>
    <t xml:space="preserve">DIRECTORES DE AREA, SINDICO MUNICIPAL Y DEFENSORES PUBLICOS PENALES Y SOCIALES Y ESPECIALIZADOS EN EL SISTEMA INTEGRAL DE JUSTICIA PENAL PARA ADOLESCENTES </t>
  </si>
  <si>
    <t>PRESIDENTE DEL COMITÉ DIRECTIVO DEL PATRONATO DE LA FENAPO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</si>
</sst>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3"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147.85546875" customWidth="1"/>
    <col min="7" max="7" width="42.85546875" customWidth="1"/>
    <col min="8" max="8" width="36.140625" customWidth="1"/>
    <col min="9" max="9" width="18.7109375" customWidth="1"/>
    <col min="10" max="10" width="20.42578125" customWidth="1"/>
    <col min="11" max="11" width="26.85546875"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x14ac:dyDescent="0.25">
      <c r="A8" s="2">
        <v>2024</v>
      </c>
      <c r="B8" s="3">
        <v>45323</v>
      </c>
      <c r="C8" s="3">
        <v>45351</v>
      </c>
      <c r="D8" s="2" t="s">
        <v>42</v>
      </c>
      <c r="E8" s="2" t="s">
        <v>46</v>
      </c>
      <c r="F8" s="2" t="s">
        <v>47</v>
      </c>
      <c r="G8" s="2" t="s">
        <v>53</v>
      </c>
      <c r="H8" s="2" t="s">
        <v>45</v>
      </c>
      <c r="I8" s="3">
        <v>45323</v>
      </c>
      <c r="J8" s="4">
        <v>0.52083333333333337</v>
      </c>
      <c r="K8" s="2" t="s">
        <v>48</v>
      </c>
      <c r="L8" s="3">
        <v>45361</v>
      </c>
      <c r="M8" s="3">
        <v>45361</v>
      </c>
      <c r="N8" s="2" t="s">
        <v>44</v>
      </c>
    </row>
    <row r="9" spans="1:14" s="2" customFormat="1" x14ac:dyDescent="0.25">
      <c r="A9" s="2">
        <v>2024</v>
      </c>
      <c r="B9" s="3">
        <v>45323</v>
      </c>
      <c r="C9" s="3">
        <v>45351</v>
      </c>
      <c r="D9" s="2" t="s">
        <v>42</v>
      </c>
      <c r="E9" s="5" t="s">
        <v>50</v>
      </c>
      <c r="F9" s="5" t="s">
        <v>51</v>
      </c>
      <c r="G9" s="5" t="s">
        <v>52</v>
      </c>
      <c r="H9" s="5" t="s">
        <v>49</v>
      </c>
      <c r="I9" s="3">
        <v>45328</v>
      </c>
      <c r="J9" s="4">
        <v>0.41666666666666669</v>
      </c>
      <c r="K9" s="6" t="s">
        <v>48</v>
      </c>
      <c r="L9" s="3">
        <v>45361</v>
      </c>
      <c r="M9" s="3">
        <v>45361</v>
      </c>
      <c r="N9" s="6" t="s">
        <v>44</v>
      </c>
    </row>
    <row r="10" spans="1:14" s="2" customFormat="1" x14ac:dyDescent="0.25">
      <c r="A10" s="2">
        <v>2024</v>
      </c>
      <c r="B10" s="3">
        <v>45323</v>
      </c>
      <c r="C10" s="3">
        <v>45351</v>
      </c>
      <c r="D10" s="5" t="s">
        <v>42</v>
      </c>
      <c r="E10" s="2" t="s">
        <v>62</v>
      </c>
      <c r="F10" s="2" t="s">
        <v>54</v>
      </c>
      <c r="G10" s="2" t="s">
        <v>55</v>
      </c>
      <c r="H10" s="2" t="s">
        <v>56</v>
      </c>
      <c r="I10" s="3">
        <v>45334</v>
      </c>
      <c r="J10" s="4">
        <v>0.5625</v>
      </c>
      <c r="K10" s="6" t="s">
        <v>48</v>
      </c>
      <c r="L10" s="3">
        <v>45361</v>
      </c>
      <c r="M10" s="3">
        <v>45361</v>
      </c>
      <c r="N10" s="6" t="s">
        <v>44</v>
      </c>
    </row>
    <row r="11" spans="1:14" s="2" customFormat="1" x14ac:dyDescent="0.25">
      <c r="A11" s="5">
        <v>2024</v>
      </c>
      <c r="B11" s="3">
        <v>45323</v>
      </c>
      <c r="C11" s="3">
        <v>45351</v>
      </c>
      <c r="D11" s="2" t="s">
        <v>42</v>
      </c>
      <c r="E11" s="2" t="s">
        <v>57</v>
      </c>
      <c r="F11" s="2" t="s">
        <v>58</v>
      </c>
      <c r="G11" s="2" t="s">
        <v>59</v>
      </c>
      <c r="H11" s="2" t="s">
        <v>60</v>
      </c>
      <c r="I11" s="3">
        <v>45337</v>
      </c>
      <c r="J11" s="4">
        <v>0.41666666666666669</v>
      </c>
      <c r="K11" s="6" t="s">
        <v>48</v>
      </c>
      <c r="L11" s="3">
        <v>45361</v>
      </c>
      <c r="M11" s="3">
        <v>45361</v>
      </c>
      <c r="N11" s="6" t="s">
        <v>44</v>
      </c>
    </row>
    <row r="12" spans="1:14" s="2" customFormat="1" x14ac:dyDescent="0.25">
      <c r="A12" s="5">
        <v>2024</v>
      </c>
      <c r="B12" s="3">
        <v>45323</v>
      </c>
      <c r="C12" s="3">
        <v>45351</v>
      </c>
      <c r="D12" s="5" t="s">
        <v>42</v>
      </c>
      <c r="E12" s="6" t="s">
        <v>61</v>
      </c>
      <c r="F12" s="6" t="s">
        <v>54</v>
      </c>
      <c r="G12" s="5" t="s">
        <v>63</v>
      </c>
      <c r="H12" s="5" t="s">
        <v>64</v>
      </c>
      <c r="I12" s="3">
        <v>45343</v>
      </c>
      <c r="J12" s="4">
        <v>0.52083333333333337</v>
      </c>
      <c r="K12" s="6" t="s">
        <v>48</v>
      </c>
      <c r="L12" s="3">
        <v>45361</v>
      </c>
      <c r="M12" s="3">
        <v>45361</v>
      </c>
      <c r="N12" s="6" t="s">
        <v>44</v>
      </c>
    </row>
    <row r="13" spans="1:14" s="2" customFormat="1" x14ac:dyDescent="0.25">
      <c r="A13" s="2">
        <v>2024</v>
      </c>
      <c r="B13" s="3">
        <v>45323</v>
      </c>
      <c r="C13" s="3">
        <v>45351</v>
      </c>
      <c r="D13" s="2" t="s">
        <v>42</v>
      </c>
      <c r="E13" s="2" t="s">
        <v>65</v>
      </c>
      <c r="F13" s="2" t="s">
        <v>66</v>
      </c>
      <c r="G13" s="2" t="s">
        <v>67</v>
      </c>
      <c r="H13" s="2" t="s">
        <v>68</v>
      </c>
      <c r="I13" s="3">
        <v>45344</v>
      </c>
      <c r="J13" s="4">
        <v>0.41666666666666669</v>
      </c>
      <c r="K13" s="6" t="s">
        <v>48</v>
      </c>
      <c r="L13" s="3">
        <v>45361</v>
      </c>
      <c r="M13" s="3">
        <v>45361</v>
      </c>
      <c r="N13" s="6" t="s">
        <v>44</v>
      </c>
    </row>
    <row r="14" spans="1:14" s="2" customFormat="1" x14ac:dyDescent="0.25">
      <c r="A14" s="2">
        <v>2024</v>
      </c>
      <c r="B14" s="3">
        <v>45323</v>
      </c>
      <c r="C14" s="3">
        <v>45351</v>
      </c>
      <c r="D14" s="2" t="s">
        <v>42</v>
      </c>
      <c r="E14" s="2" t="s">
        <v>80</v>
      </c>
      <c r="F14" s="2" t="s">
        <v>81</v>
      </c>
      <c r="G14" s="2" t="s">
        <v>59</v>
      </c>
      <c r="H14" s="2" t="s">
        <v>79</v>
      </c>
      <c r="I14" s="3">
        <v>45350</v>
      </c>
      <c r="J14" s="4">
        <v>0.39583333333333331</v>
      </c>
      <c r="K14" s="6" t="s">
        <v>48</v>
      </c>
      <c r="L14" s="3">
        <v>45361</v>
      </c>
      <c r="M14" s="3">
        <v>45361</v>
      </c>
      <c r="N14" s="6" t="s">
        <v>44</v>
      </c>
    </row>
    <row r="15" spans="1:14" s="2" customFormat="1" x14ac:dyDescent="0.25">
      <c r="A15" s="2">
        <v>2024</v>
      </c>
      <c r="B15" s="3">
        <v>45323</v>
      </c>
      <c r="C15" s="3">
        <v>45351</v>
      </c>
      <c r="D15" s="2" t="s">
        <v>42</v>
      </c>
      <c r="E15" s="2" t="s">
        <v>69</v>
      </c>
      <c r="F15" s="2" t="s">
        <v>82</v>
      </c>
      <c r="G15" s="2" t="s">
        <v>70</v>
      </c>
      <c r="H15" s="2" t="s">
        <v>71</v>
      </c>
      <c r="I15" s="3">
        <v>45345</v>
      </c>
      <c r="J15" s="4">
        <v>0.41666666666666669</v>
      </c>
      <c r="K15" s="6" t="s">
        <v>48</v>
      </c>
      <c r="L15" s="3">
        <v>45361</v>
      </c>
      <c r="M15" s="3">
        <v>45361</v>
      </c>
      <c r="N15" s="6" t="s">
        <v>44</v>
      </c>
    </row>
    <row r="16" spans="1:14" s="2" customFormat="1" x14ac:dyDescent="0.25">
      <c r="A16" s="2">
        <v>2024</v>
      </c>
      <c r="B16" s="3">
        <v>45323</v>
      </c>
      <c r="C16" s="3">
        <v>45351</v>
      </c>
      <c r="D16" s="2" t="s">
        <v>42</v>
      </c>
      <c r="E16" s="2" t="s">
        <v>72</v>
      </c>
      <c r="F16" s="2" t="s">
        <v>73</v>
      </c>
      <c r="G16" s="2" t="s">
        <v>74</v>
      </c>
      <c r="I16" s="3">
        <v>45349</v>
      </c>
      <c r="J16" s="4">
        <v>0.47916666666666669</v>
      </c>
      <c r="K16" s="6" t="s">
        <v>48</v>
      </c>
      <c r="L16" s="3">
        <v>45361</v>
      </c>
      <c r="M16" s="3">
        <v>45361</v>
      </c>
      <c r="N16" s="6" t="s">
        <v>44</v>
      </c>
    </row>
    <row r="17" spans="1:14" s="2" customFormat="1" x14ac:dyDescent="0.25">
      <c r="A17" s="2">
        <v>2024</v>
      </c>
      <c r="B17" s="3">
        <v>45323</v>
      </c>
      <c r="C17" s="3">
        <v>45351</v>
      </c>
      <c r="D17" s="2" t="s">
        <v>42</v>
      </c>
      <c r="E17" s="2" t="s">
        <v>75</v>
      </c>
      <c r="F17" s="2" t="s">
        <v>76</v>
      </c>
      <c r="G17" s="2" t="s">
        <v>77</v>
      </c>
      <c r="H17" s="2" t="s">
        <v>78</v>
      </c>
      <c r="I17" s="3">
        <v>45351</v>
      </c>
      <c r="J17" s="4">
        <v>0.39583333333333331</v>
      </c>
      <c r="K17" s="6" t="s">
        <v>48</v>
      </c>
      <c r="L17" s="3">
        <v>45361</v>
      </c>
      <c r="M17" s="3">
        <v>45361</v>
      </c>
      <c r="N17" s="6" t="s">
        <v>44</v>
      </c>
    </row>
    <row r="18" spans="1:14" s="2" customFormat="1" x14ac:dyDescent="0.25">
      <c r="B18" s="3"/>
      <c r="C18" s="3"/>
      <c r="I18" s="3"/>
      <c r="J18" s="4"/>
      <c r="L18" s="3"/>
      <c r="M18" s="3"/>
    </row>
    <row r="19" spans="1:14" x14ac:dyDescent="0.25">
      <c r="B19" s="3"/>
      <c r="C19" s="3"/>
    </row>
    <row r="37" spans="1:13" x14ac:dyDescent="0.25">
      <c r="B37" s="3"/>
      <c r="C37" s="3"/>
      <c r="I37" s="3"/>
      <c r="J37" s="4"/>
      <c r="L37" s="3"/>
      <c r="M37" s="3"/>
    </row>
    <row r="38" spans="1:13" x14ac:dyDescent="0.25">
      <c r="B38" s="3"/>
      <c r="C38" s="3"/>
      <c r="I38" s="3"/>
      <c r="J38" s="4"/>
      <c r="L38" s="3"/>
      <c r="M38" s="3"/>
    </row>
    <row r="39" spans="1:13" x14ac:dyDescent="0.25">
      <c r="B39" s="3"/>
      <c r="C39" s="3"/>
      <c r="D39" s="5"/>
      <c r="E39" s="5"/>
      <c r="F39" s="5"/>
      <c r="G39" s="5"/>
      <c r="H39" s="5"/>
      <c r="I39" s="3"/>
      <c r="J39" s="4"/>
      <c r="K39" s="5"/>
      <c r="L39" s="3"/>
      <c r="M39" s="3"/>
    </row>
    <row r="40" spans="1:13" x14ac:dyDescent="0.25">
      <c r="A40" s="5"/>
      <c r="B40" s="3"/>
      <c r="C40" s="3"/>
      <c r="D40" s="5"/>
      <c r="E40" s="5"/>
      <c r="F40" s="5"/>
      <c r="G40" s="5"/>
      <c r="H40" s="5"/>
      <c r="I40" s="3"/>
      <c r="J40" s="4"/>
      <c r="K40" s="5"/>
      <c r="L40" s="3"/>
      <c r="M40" s="3"/>
    </row>
    <row r="41" spans="1:13" x14ac:dyDescent="0.25">
      <c r="A41" s="5"/>
      <c r="B41" s="3"/>
      <c r="C41" s="3"/>
      <c r="D41" s="5"/>
      <c r="E41" s="5"/>
      <c r="F41" s="5"/>
      <c r="G41" s="5"/>
      <c r="H41" s="5"/>
      <c r="I41" s="3"/>
      <c r="J41" s="4"/>
      <c r="K41" s="5"/>
      <c r="L41" s="3"/>
      <c r="M41" s="3"/>
    </row>
  </sheetData>
  <mergeCells count="7">
    <mergeCell ref="A6:N6"/>
    <mergeCell ref="A2:C2"/>
    <mergeCell ref="D2:F2"/>
    <mergeCell ref="G2:I2"/>
    <mergeCell ref="A3:C3"/>
    <mergeCell ref="D3:F3"/>
    <mergeCell ref="G3:I3"/>
  </mergeCells>
  <dataValidations count="1">
    <dataValidation type="list" allowBlank="1" showErrorMessage="1" sqref="D42:D209 D8:D9 D11:D3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cp:lastModifiedBy>
  <dcterms:created xsi:type="dcterms:W3CDTF">2022-02-15T17:40:11Z</dcterms:created>
  <dcterms:modified xsi:type="dcterms:W3CDTF">2024-03-11T02:47:22Z</dcterms:modified>
</cp:coreProperties>
</file>