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0470" windowHeight="762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<sst xmlns="http://schemas.openxmlformats.org/spreadsheetml/2006/main" count="325" uniqueCount="253">
  <si>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</si>
  <si>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</si>
  <si>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</si>
  <si>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</si>
  <si>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</si>
  <si>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</si>
  <si>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</si>
  <si>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</si>
  <si>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</si>
  <si>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</si>
  <si>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</si>
  <si>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</si>
  <si>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</si>
  <si>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</si>
  <si>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</si>
  <si>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</si>
  <si>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</si>
  <si>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</si>
  <si>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</si>
  <si>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</si>
  <si>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</si>
  <si>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</si>
  <si>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</si>
  <si>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</si>
  <si>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</si>
  <si>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</si>
  <si>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</si>
  <si>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</si>
  <si>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</si>
  <si>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</si>
  <si>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</si>
  <si>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</si>
  <si>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</si>
  <si>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</si>
  <si>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</si>
  <si>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</si>
  <si>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</si>
  <si>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</si>
  <si>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</si>
  <si>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</si>
  <si>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</si>
  <si>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</si>
  <si>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</si>
  <si>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</si>
  <si>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</si>
  <si>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</si>
  <si>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</si>
  <si>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</si>
  <si>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</si>
  <si>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</si>
  <si>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</si>
  <si>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</si>
  <si>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</si>
  <si>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</si>
  <si>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</si>
  <si>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</si>
  <si>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</si>
  <si>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</si>
  <si>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</si>
  <si>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</si>
  <si>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</si>
  <si>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</si>
  <si>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</si>
  <si>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</si>
  <si>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</si>
  <si>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</si>
  <si>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</si>
  <si>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</si>
  <si>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</si>
  <si>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</si>
  <si>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</si>
  <si>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</si>
  <si>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</si>
  <si>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</si>
  <si>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</si>
  <si>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</si>
  <si>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</si>
  <si>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</si>
  <si>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</si>
  <si>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</si>
  <si>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</si>
  <si>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</si>
  <si>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</si>
  <si>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</si>
  <si>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</si>
  <si>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</si>
  <si>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</si>
  <si>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</si>
  <si>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</si>
  <si>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</si>
  <si>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</si>
  <si>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</si>
  <si>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</si>
  <si>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</si>
  <si>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</si>
  <si>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</si>
  <si>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</si>
  <si>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</si>
  <si>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</si>
  <si>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</si>
  <si>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</si>
  <si>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</si>
  <si>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</si>
  <si>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</si>
  <si>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</si>
  <si>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</si>
  <si>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</si>
  <si>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</si>
  <si>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</si>
  <si>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</si>
  <si>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</si>
  <si>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</si>
  <si>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</si>
  <si>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</si>
  <si>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</si>
  <si>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</si>
  <si>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</si>
  <si>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</si>
  <si>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</si>
  <si>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</si>
  <si>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</si>
  <si>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</si>
  <si>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</si>
  <si>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</si>
  <si>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</si>
  <si>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</si>
  <si>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</si>
  <si>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</si>
  <si>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</si>
  <si>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</si>
  <si>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</si>
  <si>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</si>
  <si>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</si>
  <si>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</si>
  <si>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</si>
  <si>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</si>
  <si>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</si>
  <si>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</si>
  <si>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</si>
  <si>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</si>
  <si>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</si>
  <si>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</si>
  <si>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</si>
  <si>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</si>
  <si>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</si>
  <si>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</si>
  <si>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</si>
  <si>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</si>
  <si>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</si>
  <si>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</si>
  <si>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</si>
  <si>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</si>
  <si>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</si>
  <si>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</si>
  <si>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</si>
  <si>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</si>
  <si>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</si>
  <si>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</si>
  <si>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</si>
  <si>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</si>
  <si>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</si>
  <si>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</si>
  <si>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</si>
  <si>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</si>
  <si>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</si>
  <si>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</si>
  <si>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</si>
  <si>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</si>
  <si>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</si>
  <si>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</si>
  <si>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</si>
  <si>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</si>
  <si>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</si>
  <si>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</si>
  <si>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</si>
  <si>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</si>
  <si>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</si>
  <si>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</si>
  <si>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</si>
  <si>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</si>
  <si>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</si>
  <si>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</si>
  <si>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</si>
  <si>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</si>
  <si>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</si>
  <si>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</si>
  <si>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</si>
  <si>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</si>
  <si>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</si>
  <si>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</si>
  <si>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</si>
  <si>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</si>
  <si>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</si>
  <si>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</si>
  <si>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</si>
  <si>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</si>
  <si>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</si>
  <si>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</si>
  <si>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</si>
  <si>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</si>
  <si>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</si>
  <si>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</si>
  <si>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</si>
  <si>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</si>
  <si>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</si>
  <si>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</si>
  <si>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</si>
  <si>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</si>
  <si>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</si>
  <si>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</si>
  <si>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</si>
  <si>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</si>
  <si>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</si>
  <si>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http://www.cegaipslp.org.mx/HV2024.nsf/nombre_de_la_vista/236D5AC2B374555B06258ABB005DD379/$File/reglasproni24.pdf</t>
  </si>
  <si>
    <t>http://www.cpte.gob.mx/sege/transparencia/viaticos/2024/nota/reglaspfsee24.pdf</t>
  </si>
  <si>
    <t>Coordinadora Local del Programa Nacional de Inglés</t>
  </si>
  <si>
    <t>Esmeralda</t>
  </si>
  <si>
    <t>Cardoso</t>
  </si>
  <si>
    <t>proni@seslp.gob.mx</t>
  </si>
  <si>
    <t>Dirección de Educación Básica</t>
  </si>
  <si>
    <t>Manuel Gómez Azcarate</t>
  </si>
  <si>
    <t>Himno Nacional Segunda Sección</t>
  </si>
  <si>
    <t>0001</t>
  </si>
  <si>
    <t>028</t>
  </si>
  <si>
    <t>Coordinadora Estatal</t>
  </si>
  <si>
    <t xml:space="preserve">Juliana del Rosario </t>
  </si>
  <si>
    <t>López</t>
  </si>
  <si>
    <t>Álvarez</t>
  </si>
  <si>
    <t>especialslp@outlook.com</t>
  </si>
  <si>
    <t>Programa Nacional de Inglés</t>
  </si>
  <si>
    <t>S270</t>
  </si>
  <si>
    <t>Federal</t>
  </si>
  <si>
    <t>preescolar y primaria</t>
  </si>
  <si>
    <t>Estatal</t>
  </si>
  <si>
    <t>Existe la necesidad de contribuir al desarrollo personal y social, a través de la certificación nacional o internacional del personal docente, asi como de asesores externos especializados en dos grandes ámbitos: en el conocimiento del idioma ingles y en las habilidades didacticas para enseñarlo.</t>
  </si>
  <si>
    <t>Apoyar el fortalecimiento de la enseñanza y aprendizaje de una lengua extranjera (inglés) en escuelas públicas de educación básica, mediante la dotación de materiales didácticos del idioma inglés a alumnas/os, docentes y/o asesoras/es externas/os especializadas/os</t>
  </si>
  <si>
    <t xml:space="preserve">Llevar  a cabo el seguimiento para fortalecer la Organización y el Funcionamiento del PRONI en Coordinación con los Asesores Externos Especializados en Inglés para dar asesorías a alumnos y alumnas de tercer grado de preescolar a sexto grado de primaria, incorporados al Programa.                                                                                                                                                                                                                                                                                                                                                                                                                                                                                                                                                                                                                                              
Apoyar mediante la certificación nacional o internacional en el dominio del idioma inglés de educandos de sexto grado de primaria y tercer grado de secundaria, al logro del perfil de egreso en la educación básica.
Apoyar el fortalecimiento académico y/o en su caso certificación académica nacional o internacional de los/as docentes y asesores/as externos/as especializados/as en el dominio de una lengua extranjera (inglés), así como su certificación nacional o internacional de sus competencias didácticas en la enseñanza en las escuelas públicas de educación básica participantes en el PRONI. 
Elaborar recursos didácticos para fortalecer el desarrollo de competencias en la enseñanza/aprendizaje del idioma inglés en los docentes y/o asesores(as) externos(as) especializados(as) y educandos en las escuelas públicas de educación básica. 
Promover el uso de la Plataforma tecnológica en las escuelas de nivel preescolar,  primaria y secundaria para apoyar a las escuelas atendidas por el PRONI y en su caso ampliar la cobertura, con el propósito de fotalecer la enseñanza y aprendizaje del idioma inglés, apoyándolas con  equidad, considerando este recurso como una acción prioritaria ante contingencias que afecten o pongan el riesgo el servicio educativo en las escuelas.                                                                                                                                                                                                                                                                                     </t>
  </si>
  <si>
    <t>Escuelas públicas de educación básica de los niveles de preescolar de 3°, primarias regulares, secundarias generales y técnicas y telesecundarias de organización completa, multigrado, indígenas, de jornada regular y/o de jornada completa seleccionadas por las AEL, para impartirles una lengua extranjera (inglés).</t>
  </si>
  <si>
    <t xml:space="preserve">Contribuir a que las y los educandos de preescolar (3° grado), primaria y secundaria cuenten con los recursos necesarios para el aprendizaje del idioma inglés como lengua extranjera en Escuelas Públicas de Educación Básica que participan en el PRONI.
</t>
  </si>
  <si>
    <t>El Programa opera todo el año</t>
  </si>
  <si>
    <t>499-8000 ext. 8199</t>
  </si>
  <si>
    <t>de lunes a viernes de 8:00 a 15:00 hrs</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</si>
  <si>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</si>
  <si>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</si>
  <si>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</si>
  <si>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</si>
  <si>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</si>
  <si>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Contribuir a que las y los estudiantes de educación básica con discapacidad y/o con aptitudes
sobresalientes que asisten a los Servicios de Educación Especial permanezcan en el cico escolar. </t>
  </si>
  <si>
    <t xml:space="preserve">Se han focalizado los 139 servicios de educación especial que existen en el Estado. </t>
  </si>
  <si>
    <t xml:space="preserve">499-8000 ext. 8103 </t>
  </si>
  <si>
    <t xml:space="preserve">Se ha realizado el  Diagnóstico inicial  de la entidad a partir de diversos instrumentos que permiten ver las necesidades de los servicios, se hizo la entrega en primera instancia del formato de Diagnóstico y continuan los trabajos de revisión para dar paso a la elaboración del PAT. Con base en el diagnóstico, se elaboró el proyecto de Plan Anual de Trabajo 2024, en que se hizo el plenteamiento de las necesidades del Diagnóstico y se espera la revisión y sugerencias para la autirización. </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</si>
  <si>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mejorar las condiciones de los SEE y favorecer el trayecto educativo de las y los estudiantes con discapacidad y/o con aptitudes sobresalientes. 
Dotar de equipamiento específico en beneficio de estudiantes con discapacidad y/o con aptitudes sobresalientes para mejorar las condiciones de los SEE y favorecer el trayecto educativo de las y los estudiantes con discapacidad y/o con aptitudes sobresalientes.</t>
  </si>
  <si>
    <t>No se genera convocatoria.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</si>
</sst>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name val="Arial"/>
      <family val="2"/>
    </font>
    <font>
      <sz val="10"/>
      <color indexed="8"/>
      <name val="Arial"/>
      <family val="2"/>
    </font>
    <font>
      <sz val="10"/>
      <color rgb="FF2F2F2F"/>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6" fillId="0" borderId="0" xfId="0" applyFont="1" applyFill="1" applyBorder="1" applyAlignment="1">
      <alignment horizontal="left" vertical="center"/>
    </xf>
    <xf numFmtId="14" fontId="6" fillId="0" borderId="0" xfId="0" applyNumberFormat="1" applyFont="1" applyFill="1" applyBorder="1" applyAlignment="1">
      <alignment horizontal="left" vertical="center"/>
    </xf>
    <xf numFmtId="0" fontId="6" fillId="0" borderId="0" xfId="0" applyFont="1" applyFill="1" applyBorder="1" applyAlignment="1">
      <alignment horizontal="left" vertical="center" wrapText="1"/>
    </xf>
    <xf numFmtId="2" fontId="5" fillId="0" borderId="0" xfId="0" applyNumberFormat="1" applyFont="1" applyFill="1" applyBorder="1" applyAlignment="1">
      <alignment horizontal="left" vertical="center"/>
    </xf>
    <xf numFmtId="0" fontId="7" fillId="0" borderId="0" xfId="0" applyFont="1" applyFill="1" applyBorder="1" applyAlignment="1">
      <alignment horizontal="left" vertical="center" wrapText="1"/>
    </xf>
    <xf numFmtId="0" fontId="8" fillId="0" borderId="0" xfId="0" applyFont="1" applyFill="1" applyBorder="1" applyAlignment="1">
      <alignment horizontal="left" vertical="center" wrapText="1"/>
    </xf>
    <xf numFmtId="0" fontId="4" fillId="0" borderId="0" xfId="2" applyFont="1" applyFill="1" applyBorder="1" applyAlignment="1">
      <alignment horizontal="left" vertical="center"/>
    </xf>
    <xf numFmtId="2" fontId="6" fillId="0" borderId="0" xfId="0" applyNumberFormat="1" applyFont="1" applyFill="1" applyBorder="1" applyAlignment="1">
      <alignment horizontal="left" vertical="center"/>
    </xf>
    <xf numFmtId="0" fontId="5" fillId="0" borderId="0" xfId="0" applyFont="1" applyFill="1" applyBorder="1" applyAlignment="1">
      <alignment horizontal="left" vertical="center" wrapText="1"/>
    </xf>
    <xf numFmtId="49" fontId="6" fillId="0" borderId="0" xfId="1" applyNumberFormat="1" applyFont="1" applyFill="1" applyBorder="1" applyAlignment="1">
      <alignment horizontal="left" vertical="center"/>
    </xf>
    <xf numFmtId="0" fontId="6" fillId="0" borderId="0" xfId="0" applyFont="1" applyFill="1" applyBorder="1" applyAlignment="1" applyProtection="1">
      <alignment horizontal="left" vertical="center" wrapText="1"/>
    </xf>
    <xf numFmtId="0" fontId="6" fillId="0" borderId="0" xfId="0" applyFont="1" applyFill="1" applyBorder="1" applyAlignment="1" applyProtection="1">
      <alignment horizontal="left" vertical="center"/>
    </xf>
    <xf numFmtId="14" fontId="6" fillId="0" borderId="0" xfId="0" applyNumberFormat="1" applyFont="1" applyFill="1" applyBorder="1" applyAlignment="1" applyProtection="1">
      <alignment horizontal="left" vertical="center" wrapText="1"/>
    </xf>
    <xf numFmtId="0" fontId="4" fillId="0" borderId="0" xfId="2"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pte.gob.mx/sege/transparencia/viaticos/2024/nota/reglaspfsee24.pdf" TargetMode="External"/><Relationship Id="rId1" Type="http://schemas.openxmlformats.org/officeDocument/2006/relationships/hyperlink" Target="http://www.cegaipslp.org.mx/HV2024.nsf/nombre_de_la_vista/236D5AC2B374555B06258ABB005DD379/$File/reglasproni24.pdf" TargetMode="External"/><Relationship Id="rId5" Type="http://schemas.openxmlformats.org/officeDocument/2006/relationships/printerSettings" Target="../printerSettings/printerSettings1.bin"/><Relationship Id="rId4" Type="http://schemas.openxmlformats.org/officeDocument/2006/relationships/hyperlink" Target="mailto:especial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S2" zoomScale="80" zoomScaleNormal="80" workbookViewId="0">
      <selection activeCell="A8" sqref="A8:A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customWidth="1"/>
    <col min="5" max="5" width="28.140625" bestFit="1" customWidth="1"/>
    <col min="6" max="6" width="71.140625"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8.28515625" customWidth="1"/>
    <col min="13" max="13" width="102.7109375" customWidth="1"/>
    <col min="14" max="14" width="59.42578125" bestFit="1" customWidth="1"/>
    <col min="15" max="15" width="61.5703125" bestFit="1" customWidth="1"/>
    <col min="16" max="16" width="104.42578125" customWidth="1"/>
    <col min="17" max="17" width="114.85546875" customWidth="1"/>
    <col min="18" max="18" width="115.140625" customWidth="1"/>
    <col min="19" max="19" width="114.5703125" customWidth="1"/>
    <col min="20" max="20" width="21.7109375" bestFit="1" customWidth="1"/>
    <col min="21" max="21" width="24.140625" bestFit="1" customWidth="1"/>
    <col min="22" max="22" width="51" bestFit="1" customWidth="1"/>
    <col min="23" max="23" width="55" customWidth="1"/>
    <col min="24" max="24" width="27.42578125" customWidth="1"/>
    <col min="25" max="25" width="13.5703125" bestFit="1" customWidth="1"/>
    <col min="26" max="26" width="15.42578125" bestFit="1" customWidth="1"/>
    <col min="27" max="27" width="58.140625" bestFit="1" customWidth="1"/>
    <col min="28" max="28" width="31.140625" customWidth="1"/>
    <col min="29" max="29" width="35.5703125" customWidth="1"/>
    <col min="30" max="30" width="23.140625" bestFit="1" customWidth="1"/>
    <col min="31" max="31" width="33" customWidth="1"/>
    <col min="32" max="32" width="14.7109375" bestFit="1" customWidth="1"/>
    <col min="33" max="33" width="24.140625" bestFit="1" customWidth="1"/>
    <col min="34" max="34" width="28.140625" bestFit="1" customWidth="1"/>
    <col min="35" max="35" width="36.2851562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26.28515625" customWidth="1"/>
    <col min="44" max="44" width="42.5703125" customWidth="1"/>
    <col min="45" max="45" width="73.140625" bestFit="1" customWidth="1"/>
    <col min="46" max="46" width="17.5703125" bestFit="1" customWidth="1"/>
    <col min="47" max="47" width="20" bestFit="1" customWidth="1"/>
    <col min="48" max="48" width="119.5703125"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6" t="s">
        <v>63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242.25" x14ac:dyDescent="0.25">
      <c r="A8" s="2">
        <v>2024</v>
      </c>
      <c r="B8" s="3">
        <v>45352</v>
      </c>
      <c r="C8" s="3">
        <v>45382</v>
      </c>
      <c r="D8" s="4" t="s">
        <v>229</v>
      </c>
      <c r="E8" s="2" t="s">
        <v>230</v>
      </c>
      <c r="F8" s="4" t="s">
        <v>229</v>
      </c>
      <c r="G8" s="5">
        <v>0</v>
      </c>
      <c r="H8" s="2" t="s">
        <v>231</v>
      </c>
      <c r="I8" s="2" t="s">
        <v>231</v>
      </c>
      <c r="J8" s="2" t="s">
        <v>232</v>
      </c>
      <c r="K8" s="2" t="s">
        <v>233</v>
      </c>
      <c r="L8" s="4" t="s">
        <v>234</v>
      </c>
      <c r="M8" s="6" t="s">
        <v>235</v>
      </c>
      <c r="N8" s="3">
        <v>45292</v>
      </c>
      <c r="O8" s="3">
        <v>45657</v>
      </c>
      <c r="P8" s="7" t="s">
        <v>238</v>
      </c>
      <c r="Q8" s="4" t="s">
        <v>236</v>
      </c>
      <c r="R8" s="4" t="s">
        <v>237</v>
      </c>
      <c r="S8" s="8" t="s">
        <v>213</v>
      </c>
      <c r="T8" s="2" t="s">
        <v>112</v>
      </c>
      <c r="U8" s="9">
        <v>0</v>
      </c>
      <c r="V8" s="2" t="s">
        <v>239</v>
      </c>
      <c r="W8" s="10" t="s">
        <v>215</v>
      </c>
      <c r="X8" s="4" t="s">
        <v>216</v>
      </c>
      <c r="Y8" s="4" t="s">
        <v>176</v>
      </c>
      <c r="Z8" s="4" t="s">
        <v>217</v>
      </c>
      <c r="AA8" s="2" t="s">
        <v>116</v>
      </c>
      <c r="AB8" s="8" t="s">
        <v>218</v>
      </c>
      <c r="AC8" s="2" t="s">
        <v>219</v>
      </c>
      <c r="AD8" s="2" t="s">
        <v>131</v>
      </c>
      <c r="AE8" s="2" t="s">
        <v>220</v>
      </c>
      <c r="AF8" s="2">
        <v>150</v>
      </c>
      <c r="AG8" s="2">
        <v>0</v>
      </c>
      <c r="AH8" s="2" t="s">
        <v>148</v>
      </c>
      <c r="AI8" s="2" t="s">
        <v>221</v>
      </c>
      <c r="AJ8" s="11" t="s">
        <v>222</v>
      </c>
      <c r="AK8" s="2" t="s">
        <v>188</v>
      </c>
      <c r="AL8" s="11" t="s">
        <v>223</v>
      </c>
      <c r="AM8" s="2" t="s">
        <v>188</v>
      </c>
      <c r="AN8" s="2">
        <v>24</v>
      </c>
      <c r="AO8" s="2" t="s">
        <v>188</v>
      </c>
      <c r="AP8" s="2">
        <v>78369</v>
      </c>
      <c r="AQ8" s="2" t="s">
        <v>240</v>
      </c>
      <c r="AR8" s="12" t="s">
        <v>241</v>
      </c>
      <c r="AS8" s="13" t="s">
        <v>219</v>
      </c>
      <c r="AT8" s="14">
        <v>45382</v>
      </c>
      <c r="AU8" s="14">
        <v>45383</v>
      </c>
      <c r="AV8" s="2"/>
    </row>
    <row r="9" spans="1:48" ht="102" x14ac:dyDescent="0.25">
      <c r="A9" s="2">
        <v>2024</v>
      </c>
      <c r="B9" s="3">
        <v>45352</v>
      </c>
      <c r="C9" s="3">
        <v>45382</v>
      </c>
      <c r="D9" s="4" t="s">
        <v>242</v>
      </c>
      <c r="E9" s="4" t="s">
        <v>243</v>
      </c>
      <c r="F9" s="4" t="s">
        <v>242</v>
      </c>
      <c r="G9" s="5">
        <v>0</v>
      </c>
      <c r="H9" s="2" t="s">
        <v>231</v>
      </c>
      <c r="I9" s="2" t="s">
        <v>231</v>
      </c>
      <c r="J9" s="2" t="s">
        <v>244</v>
      </c>
      <c r="K9" s="2" t="s">
        <v>233</v>
      </c>
      <c r="L9" s="6" t="s">
        <v>245</v>
      </c>
      <c r="M9" s="6" t="s">
        <v>246</v>
      </c>
      <c r="N9" s="3">
        <v>45292</v>
      </c>
      <c r="O9" s="3">
        <v>45657</v>
      </c>
      <c r="P9" s="4" t="s">
        <v>247</v>
      </c>
      <c r="Q9" s="4" t="s">
        <v>251</v>
      </c>
      <c r="R9" s="4" t="s">
        <v>248</v>
      </c>
      <c r="S9" s="15" t="s">
        <v>214</v>
      </c>
      <c r="T9" s="2" t="s">
        <v>113</v>
      </c>
      <c r="U9" s="9">
        <v>0</v>
      </c>
      <c r="V9" s="2" t="s">
        <v>252</v>
      </c>
      <c r="W9" s="2" t="s">
        <v>224</v>
      </c>
      <c r="X9" s="2" t="s">
        <v>225</v>
      </c>
      <c r="Y9" s="2" t="s">
        <v>226</v>
      </c>
      <c r="Z9" s="2" t="s">
        <v>227</v>
      </c>
      <c r="AA9" s="2" t="s">
        <v>116</v>
      </c>
      <c r="AB9" s="8" t="s">
        <v>228</v>
      </c>
      <c r="AC9" s="2" t="s">
        <v>219</v>
      </c>
      <c r="AD9" s="2" t="s">
        <v>131</v>
      </c>
      <c r="AE9" s="2" t="s">
        <v>220</v>
      </c>
      <c r="AF9" s="2">
        <v>150</v>
      </c>
      <c r="AG9" s="2">
        <v>0</v>
      </c>
      <c r="AH9" s="2" t="s">
        <v>148</v>
      </c>
      <c r="AI9" s="2" t="s">
        <v>221</v>
      </c>
      <c r="AJ9" s="11" t="s">
        <v>222</v>
      </c>
      <c r="AK9" s="2" t="s">
        <v>188</v>
      </c>
      <c r="AL9" s="11" t="s">
        <v>223</v>
      </c>
      <c r="AM9" s="2" t="s">
        <v>188</v>
      </c>
      <c r="AN9" s="2">
        <v>24</v>
      </c>
      <c r="AO9" s="2" t="s">
        <v>188</v>
      </c>
      <c r="AP9" s="2">
        <v>78369</v>
      </c>
      <c r="AQ9" s="2" t="s">
        <v>249</v>
      </c>
      <c r="AR9" s="4" t="s">
        <v>241</v>
      </c>
      <c r="AS9" s="2" t="s">
        <v>219</v>
      </c>
      <c r="AT9" s="14">
        <v>45382</v>
      </c>
      <c r="AU9" s="14">
        <v>45383</v>
      </c>
      <c r="AV9" s="10" t="s">
        <v>250</v>
      </c>
    </row>
  </sheetData>
  <mergeCells count="7">
    <mergeCell ref="A6:AV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D8:AD9">
      <formula1>Hidden_228</formula1>
    </dataValidation>
    <dataValidation type="list" allowBlank="1" showErrorMessage="1" sqref="AH8:AH9">
      <formula1>Hidden_332</formula1>
    </dataValidation>
    <dataValidation type="list" allowBlank="1" showErrorMessage="1" sqref="AO8:AO9">
      <formula1>Hidden_439</formula1>
    </dataValidation>
  </dataValidations>
  <hyperlinks>
    <hyperlink ref="S8" r:id="rId1"/>
    <hyperlink ref="S9" r:id="rId2"/>
    <hyperlink ref="AB8" r:id="rId3"/>
    <hyperlink ref="AB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Hijo</cp:lastModifiedBy>
  <dcterms:created xsi:type="dcterms:W3CDTF">2023-05-16T19:22:46Z</dcterms:created>
  <dcterms:modified xsi:type="dcterms:W3CDTF">2024-04-04T17:54:41Z</dcterms:modified>
</cp:coreProperties>
</file>