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hRH\2024\TRANSPARENCIA\08 - 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<sst xmlns="http://schemas.openxmlformats.org/spreadsheetml/2006/main" count="569" uniqueCount="293">
  <si>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</si>
  <si>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</si>
  <si>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</si>
  <si>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</si>
  <si>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</si>
  <si>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</si>
  <si>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</si>
  <si>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</si>
  <si>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</si>
  <si>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</si>
  <si>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</si>
  <si>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</si>
  <si>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</si>
  <si>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</si>
  <si>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</si>
  <si>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</si>
  <si>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</si>
  <si>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</si>
  <si>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</si>
  <si>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</si>
  <si>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</si>
  <si>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</si>
  <si>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</si>
  <si>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</si>
  <si>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</si>
  <si>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</si>
  <si>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</si>
  <si>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</si>
  <si>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</si>
  <si>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</si>
  <si>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</si>
  <si>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</si>
  <si>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</si>
  <si>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</si>
  <si>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</si>
  <si>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</si>
  <si>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</si>
  <si>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</si>
  <si>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</si>
  <si>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</si>
  <si>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</si>
  <si>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</si>
  <si>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</si>
  <si>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</si>
  <si>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</si>
  <si>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</si>
  <si>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</si>
  <si>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</si>
  <si>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</si>
  <si>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</si>
  <si>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</si>
  <si>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</si>
  <si>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</si>
  <si>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</si>
  <si>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</si>
  <si>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</si>
  <si>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</si>
  <si>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</si>
  <si>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</si>
  <si>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</si>
  <si>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</si>
  <si>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</si>
  <si>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</si>
  <si>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</si>
  <si>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</si>
  <si>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</si>
  <si>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</si>
  <si>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</si>
  <si>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</si>
  <si>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</si>
  <si>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</si>
  <si>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</si>
  <si>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</si>
  <si>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</si>
  <si>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</si>
  <si>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</si>
  <si>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</si>
  <si>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</si>
  <si>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</si>
  <si>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</si>
  <si>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</si>
  <si>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</si>
  <si>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</si>
  <si>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</si>
  <si>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</si>
  <si>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</si>
  <si>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</si>
  <si>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</si>
  <si>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</si>
  <si>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</si>
  <si>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</si>
  <si>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</si>
  <si>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</si>
  <si>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</si>
  <si>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</si>
  <si>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</si>
  <si>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</si>
  <si>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</si>
  <si>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</si>
  <si>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</si>
  <si>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</si>
  <si>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</si>
  <si>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</si>
  <si>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</si>
  <si>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</si>
  <si>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</si>
  <si>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</si>
  <si>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</si>
  <si>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</si>
  <si>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</si>
  <si>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</si>
  <si>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</si>
  <si>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</si>
  <si>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</si>
  <si>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</si>
  <si>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</si>
  <si>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</si>
  <si>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</si>
  <si>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</si>
  <si>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</si>
  <si>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</si>
  <si>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</si>
  <si>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</si>
  <si>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</si>
  <si>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</si>
  <si>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</si>
  <si>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</si>
  <si>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</si>
  <si>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</si>
  <si>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</si>
  <si>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</si>
  <si>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</si>
  <si>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</si>
  <si>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</si>
  <si>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</si>
  <si>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</si>
  <si>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</si>
  <si>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</si>
  <si>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</si>
  <si>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</si>
  <si>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</si>
  <si>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</si>
  <si>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</si>
  <si>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</si>
  <si>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</si>
  <si>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</si>
  <si>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</si>
  <si>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</si>
  <si>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</si>
  <si>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</si>
  <si>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</si>
  <si>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</si>
  <si>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</si>
  <si>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</si>
  <si>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</si>
  <si>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</si>
  <si>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</si>
  <si>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</si>
  <si>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</si>
  <si>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</si>
  <si>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</si>
  <si>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</si>
  <si>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</si>
  <si>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</si>
  <si>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</si>
  <si>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</si>
  <si>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</si>
  <si>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</si>
  <si>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</si>
  <si>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</si>
  <si>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</si>
  <si>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</si>
  <si>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</si>
  <si>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</si>
  <si>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</si>
  <si>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</si>
  <si>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</si>
  <si>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</si>
  <si>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</si>
  <si>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Manuel Jose Othon</t>
  </si>
  <si>
    <t xml:space="preserve">San Luis Postosi </t>
  </si>
  <si>
    <t>San Luis Potosi</t>
  </si>
  <si>
    <t xml:space="preserve">Ciudad Valles </t>
  </si>
  <si>
    <t>Dirección Administrativa</t>
  </si>
  <si>
    <t>Este sujeto obligado sí está facultado para generar la información requerida, dentro de la normatividad que rigen las funciones y competencia contenidas en la Ley Orgánica de la Administración Pública del Estado de San Luis Potosí en su artículo 41.</t>
  </si>
  <si>
    <t>Director General</t>
  </si>
  <si>
    <t>Dirección General de Operación Turística</t>
  </si>
  <si>
    <t xml:space="preserve">Directora de Área </t>
  </si>
  <si>
    <t>Fulgencio</t>
  </si>
  <si>
    <t>Abrego</t>
  </si>
  <si>
    <t>Pineda</t>
  </si>
  <si>
    <t xml:space="preserve">Director de Área </t>
  </si>
  <si>
    <t xml:space="preserve">No se genera </t>
  </si>
  <si>
    <t>Dirección de Planeación, Información y Análisis</t>
  </si>
  <si>
    <t>01/01/1900</t>
  </si>
  <si>
    <t>sectur@turismoslp.com.mx</t>
  </si>
  <si>
    <t xml:space="preserve">Subdirector </t>
  </si>
  <si>
    <t>00/01/1900</t>
  </si>
  <si>
    <t>Felipe de Jesus</t>
  </si>
  <si>
    <t xml:space="preserve">Cardenas </t>
  </si>
  <si>
    <t>Quibrera</t>
  </si>
  <si>
    <t>Subdirector</t>
  </si>
  <si>
    <t>Maria Jose</t>
  </si>
  <si>
    <t>Canto</t>
  </si>
  <si>
    <t>Sustaita</t>
  </si>
  <si>
    <t xml:space="preserve">Direccion General de Operación Turistica </t>
  </si>
  <si>
    <t>mcanto@turismoslp.com.mx</t>
  </si>
  <si>
    <t xml:space="preserve">http://www.cegaipslp.org.mx/HV2023.nsf/nombre_de_la_vista/06FD0E924FA5E92A06258A0700734242/$File/LTAIPSLP84X+CARTA+DE+PASANTE+04+(MARIA+JOSÉ+CANTO+SUSTAITA).jpeg </t>
  </si>
  <si>
    <t xml:space="preserve">José Manuel </t>
  </si>
  <si>
    <t xml:space="preserve">Gonzalez </t>
  </si>
  <si>
    <t xml:space="preserve">Requena </t>
  </si>
  <si>
    <t>12/10/2021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</si>
  <si>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</si>
  <si>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</si>
  <si>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</si>
  <si>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Subdirectora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</si>
  <si>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</si>
  <si>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</si>
  <si>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</si>
  <si>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</si>
  <si>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</si>
  <si>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</si>
  <si>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</si>
  <si>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</si>
  <si>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</si>
  <si>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Fred</t>
  </si>
  <si>
    <t>Hernandez</t>
  </si>
  <si>
    <t>Torres</t>
  </si>
  <si>
    <t>01/10/1985</t>
  </si>
  <si>
    <t>fhernandez@turismoslp.com.mx</t>
  </si>
  <si>
    <t>http://www.cegaipslp.org.mx/HV2022Dos.nsf/nombre_de_la_vista/FEC424EB72AF97DA862589650064390D/$File/LTAIPSLP84X+ANEXO+HIPERVINCULO+FRED+HERNANDEZ.pdf</t>
  </si>
  <si>
    <t>Beatriz Eugenia</t>
  </si>
  <si>
    <t xml:space="preserve">González </t>
  </si>
  <si>
    <t>Fernández</t>
  </si>
  <si>
    <t>Dirección General de Operación Turística (Comisionada)</t>
  </si>
  <si>
    <t>16/10/2006</t>
  </si>
  <si>
    <t>bgonzalez@turismoslp.com.mx</t>
  </si>
  <si>
    <t>mujer</t>
  </si>
  <si>
    <t xml:space="preserve">Jaime Nicolas </t>
  </si>
  <si>
    <t>Martinez</t>
  </si>
  <si>
    <t>Avalos</t>
  </si>
  <si>
    <t>01/12/2023</t>
  </si>
  <si>
    <t>http://www.cegaipslp.org.mx/HV2023.nsf/nombre_de_la_vista/064658C06F9A035C06258A9E005DBE15/$File/LTAIPSLP84X+TITULO+01+(JAIME+NICOLAS+MARTINEZ+AVALOS).pdf</t>
  </si>
  <si>
    <t>turismo_comunicacion@slp.gob.mx</t>
  </si>
  <si>
    <t>turismo_administrativo@slp.gob.mx</t>
  </si>
  <si>
    <t>jmartineza@contraloriaslp.gob.mx</t>
  </si>
  <si>
    <t>Maria del Socorro</t>
  </si>
  <si>
    <t xml:space="preserve">Ruiz </t>
  </si>
  <si>
    <t>Rodriguez</t>
  </si>
  <si>
    <t xml:space="preserve">http://www.cegaipslp.org.mx/HV2022Dos.nsf/nombre_de_la_vista/966923638A7F7117862589660073379A/$File/LTAIPSLP84X+ANEXO+BEATRIZ+EUGENIA+GONZALEZ.pdf </t>
  </si>
  <si>
    <t>http://www.cegaipslp.org.mx/HV2024.nsf/nombre_de_la_vista/7C9892D3D23C328706258ADC00143D1E/$File/LTAIPSLP84X+TITULO+Y+CEDULA+03+(FULGENCIO+ABREGO+).pdf</t>
  </si>
  <si>
    <t>http://www.cegaipslp.org.mx/HV2024.nsf/nombre_de_la_vista/AE72F9D19D5A06A206258ADC0014BD0A/$File/LTAIPSLP84X+CURRICULUM+VITAE+04+(JAIME+NICOLAS+MARTINEZ+AVALOS).pdf</t>
  </si>
  <si>
    <t>http://www.cegaipslp.org.mx/HV2024.nsf/nombre_de_la_vista/622F8D4003888FD106258ADC001507AE/$File/LTAIPSLPA84+CURRICULUM+VITAE+03+(FULGENCIO+ABREGO+PINEDA).pdf</t>
  </si>
  <si>
    <t>http://www.cegaipslp.org.mx/HV2024.nsf/nombre_de_la_vista/E0F181D55BF8405306258ADC001599C3/$File/LTAIPSLP84X+CURRICULUM+VITAE+05+(MARIA+DEL+SOCORRO+RUIZ+RODRIGUEZ).pdf</t>
  </si>
  <si>
    <t>http://www.cegaipslp.org.mx/HV2024.nsf/nombre_de_la_vista/F5A20DE7265D370506258ADC001A4985/$File/LTAIPSLP84X+NO+SE+GENERA.pdf</t>
  </si>
  <si>
    <t>http://www.cegaipslp.org.mx/HV2024.nsf/nombre_de_la_vista/ED6DBA627BC997CA06258ADC001A7254/$File/LTAIPSLPA84X+CURRICULUM+VITAE+07+(FELIPE+DE+JESUS+CARDENAS+QUIBRERA).pdf</t>
  </si>
  <si>
    <t>http://www.cegaipslp.org.mx/HV2024.nsf/nombre_de_la_vista/3DC5043FD228A97606258ADC001A9E0A/$File/LTAIPSLPA84X+CURRICULUM+VITAE+09+(MARIA+JOSE+CANTO).pdf</t>
  </si>
  <si>
    <t xml:space="preserve">http://www.cegaipslp.org.mx/HV2024.nsf/nombre_de_la_vista/64F6FAC7B7E5219C06258ADC001AB77D/$File/LTAIPSLPA84X+CURRÍCULUM+VITAE+11+(JOSÉ+MANUEL+GONZÁLEZ+REQUENA).pdf </t>
  </si>
  <si>
    <t xml:space="preserve">http://www.cegaipslp.org.mx/HV2024.nsf/nombre_de_la_vista/9CF9BA588C63FA9906258ADC001AD02B/$File/LTAIPSLPA84X+CURRÍCULUM+VITAE+14+(LAURA+ALICIA+BRAVO+SOTO).pdf </t>
  </si>
  <si>
    <t xml:space="preserve">http://www.cegaipslp.org.mx/HV2024.nsf/nombre_de_la_vista/E441ABE9642B0FFA06258ADC001AEB6D/$File/LTAIPSLPA84X+CURRÍCULUM+VITAE+15+(FRED+HERNÁNDEZ+TORRES+).pdf </t>
  </si>
  <si>
    <t>http://www.cegaipslp.org.mx/HV2024.nsf/nombre_de_la_vista/0A341A0559036B0D06258ADC001B069C/$File/LTAIPSLP84X+CURRICULUM+VITAE+16+(BEATRIZ+EIGENIA+GOZALEZ+FERNANDEZ).pdf</t>
  </si>
  <si>
    <t>http://www.cegaipslp.org.mx/HV2024.nsf/nombre_de_la_vista/699B392D4446368406258ADC001BDC62/$File/LTAIPSLP84X+TITULO+05+(MARIA+DEL+SOCORRO+RUIZ).pdf</t>
  </si>
  <si>
    <t>http://www.cegaipslp.org.mx/HV2024.nsf/nombre_de_la_vista/244039D83BAC54A506258ADC001C1992/$File/LTAIPSLP84X+TITULO+NO+SE+GENERA.pdf</t>
  </si>
  <si>
    <t>http://www.cegaipslp.org.mx/HV2024.nsf/nombre_de_la_vista/F83F9ED7EE70310806258ADC001D4B76/$File/LTAIPSLP84X+CEDULA+04+(JAIME+AVALOS).pdf</t>
  </si>
  <si>
    <t>01/04/2024</t>
  </si>
  <si>
    <t>Adriana Leticia</t>
  </si>
  <si>
    <t>Pozos</t>
  </si>
  <si>
    <t>Osornio</t>
  </si>
  <si>
    <t xml:space="preserve">Dulce Maria Isabel </t>
  </si>
  <si>
    <t xml:space="preserve">Falcon </t>
  </si>
  <si>
    <t>Iracheta</t>
  </si>
  <si>
    <t>Edgar Ivan</t>
  </si>
  <si>
    <t>De la Cruz</t>
  </si>
  <si>
    <t>Alanis</t>
  </si>
  <si>
    <t>turismo_planeacion@slp.gob.mx</t>
  </si>
  <si>
    <t>http://www.cegaipslp.org.mx/HV2024.nsf/nombre_de_la_vista/BB6BD8BA39DA9CDE06258B130077B7DF/$File/LTAIPSLP84+CURRICULUM+VITAE+06+(ADRIANA+LETICIA+POZOS+OSORNIO).pdf</t>
  </si>
  <si>
    <t>http://www.cegaipslp.org.mx/HV2024.nsf/nombre_de_la_vista/DB46ACDB5F108B8B06258B130077FCFB/$File/LTAIPSLP84+CURRICULUM+VITAE+08+(DULCE+MARIA+ISABEL+FALCON+IRACHETA).pdf</t>
  </si>
  <si>
    <t>http://www.cegaipslp.org.mx/HV2024.nsf/nombre_de_la_vista/28D948AE2EE2185606258B1300783E41/$File/LTAIPSLP84+CURRICULUM+VITAE+13+(EDGAR+IVAN+DE+LA+CRUZ+ALANIS).pdf</t>
  </si>
  <si>
    <t>http://www.cegaipslp.org.mx/HV2024.nsf/nombre_de_la_vista/D03ED8F0BAAA9C3106258B130078CD27/$File/LTAIPSLP84+CEDULA+PROFESIONAL+13+(EDGAR+IVAN+DE+LA+CRUZ+ALANIS).pdf</t>
  </si>
  <si>
    <t>http://www.cegaipslp.org.mx/HV2024.nsf/nombre_de_la_vista/037D47B20BF1563006258B13007909D9/$File/LTAIPSLP84+TITULO+13+(EDGAR+IVAN+DE+LA+CRUZ+ALANIS).jpeg</t>
  </si>
  <si>
    <t>http://www.cegaipslp.org.mx/HV2024.nsf/nombre_de_la_vista/7249991DCC16674106258B130079362E/$File/LTAIPSLP84+CARTA+PASANTE+08+(DULCE+MARIA+ISABEL+FALCON+IRACHETA).jpeg</t>
  </si>
  <si>
    <t>despacho@turismoslp.com.mx</t>
  </si>
  <si>
    <t>Secretaria</t>
  </si>
  <si>
    <t>Yolanda Josefina</t>
  </si>
  <si>
    <t xml:space="preserve">Cepeda </t>
  </si>
  <si>
    <t xml:space="preserve">Echavarría </t>
  </si>
  <si>
    <t>Despacho de la Secretaria</t>
  </si>
  <si>
    <t>10/09/2024</t>
  </si>
  <si>
    <t xml:space="preserve">http://www.cegaipslp.org.mx/HV2022Dos.nsf/nombre_de_la_vista/88E29E2D7FD7D61C8625895C00704C48/$File/LTAIPSLP84XXII+ANEXO+HIPERVINCULO+NO+SE+GENERA+SANCION.pdf </t>
  </si>
  <si>
    <t xml:space="preserve">http://www.cegaipslp.org.mx/HV2024.nsf/nombre_de_la_vista/9A0B9CC6FAFB211406258B95000EB556/$File/LTAIPSLP84X+Titulo+01+(Yolanda+Josefina+Cepeda+Echevarría).pdf </t>
  </si>
  <si>
    <t xml:space="preserve">http://www.cegaipslp.org.mx/HV2024.nsf/nombre_de_la_vista/DA4AB4B5F3E7A8C206258B95000ED67C/$File/LTAIPSLP84+CEDULA+PROFESIONAL+01+(Yolanda+Josefina+Cepeda+Echevarría).pdf </t>
  </si>
  <si>
    <t>01/08/2024</t>
  </si>
  <si>
    <t>31/08/2024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</si>
</sst>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0" xfId="1" applyFont="1" applyFill="1"/>
    <xf numFmtId="49" fontId="2" fillId="3" borderId="0" xfId="1" applyNumberFormat="1" applyFont="1" applyFill="1" applyAlignment="1">
      <alignment horizontal="right"/>
    </xf>
    <xf numFmtId="0" fontId="2" fillId="3" borderId="0" xfId="1" applyFont="1" applyFill="1" applyProtection="1"/>
    <xf numFmtId="14" fontId="2" fillId="3" borderId="0" xfId="1" applyNumberFormat="1" applyFont="1" applyFill="1" applyAlignment="1" applyProtection="1">
      <alignment horizontal="right"/>
    </xf>
    <xf numFmtId="0" fontId="2" fillId="3" borderId="0" xfId="1" applyFont="1" applyFill="1" applyAlignment="1" applyProtection="1">
      <alignment horizontal="center"/>
    </xf>
    <xf numFmtId="0" fontId="4" fillId="3" borderId="0" xfId="2" applyFont="1" applyFill="1" applyAlignment="1" applyProtection="1">
      <alignment horizontal="center"/>
    </xf>
    <xf numFmtId="49" fontId="2" fillId="0" borderId="0" xfId="1" applyNumberFormat="1" applyFont="1" applyFill="1" applyProtection="1"/>
    <xf numFmtId="0" fontId="2" fillId="0" borderId="0" xfId="1" applyFont="1" applyFill="1"/>
    <xf numFmtId="49" fontId="2" fillId="0" borderId="0" xfId="1" applyNumberFormat="1" applyFont="1" applyFill="1" applyAlignment="1">
      <alignment horizontal="right"/>
    </xf>
    <xf numFmtId="0" fontId="2" fillId="0" borderId="0" xfId="1" applyFont="1" applyFill="1" applyProtection="1"/>
    <xf numFmtId="0" fontId="6" fillId="0" borderId="0" xfId="1" applyFont="1" applyFill="1" applyBorder="1" applyProtection="1"/>
    <xf numFmtId="0" fontId="5" fillId="0" borderId="0" xfId="0" applyFont="1" applyFill="1"/>
    <xf numFmtId="14" fontId="2" fillId="0" borderId="0" xfId="1" applyNumberFormat="1" applyFont="1" applyFill="1" applyAlignment="1" applyProtection="1">
      <alignment horizontal="right"/>
    </xf>
    <xf numFmtId="0" fontId="2" fillId="0" borderId="0" xfId="1" applyFont="1" applyFill="1" applyAlignment="1" applyProtection="1">
      <alignment horizontal="center"/>
    </xf>
    <xf numFmtId="0" fontId="4" fillId="0" borderId="0" xfId="2" applyFont="1" applyFill="1" applyAlignment="1" applyProtection="1">
      <alignment horizontal="center"/>
    </xf>
    <xf numFmtId="0" fontId="4" fillId="0" borderId="0" xfId="2" applyFont="1" applyFill="1"/>
    <xf numFmtId="0" fontId="6" fillId="3" borderId="0" xfId="1" applyFont="1" applyFill="1" applyBorder="1" applyProtection="1"/>
    <xf numFmtId="0" fontId="2" fillId="3" borderId="0" xfId="0" applyFont="1" applyFill="1"/>
    <xf numFmtId="14" fontId="2" fillId="3" borderId="0" xfId="0" applyNumberFormat="1" applyFont="1" applyFill="1"/>
    <xf numFmtId="0" fontId="4" fillId="3" borderId="0" xfId="2" applyFont="1" applyFill="1"/>
    <xf numFmtId="49" fontId="2" fillId="0" borderId="0" xfId="1" applyNumberFormat="1" applyFont="1" applyFill="1" applyAlignment="1" applyProtection="1">
      <alignment horizontal="right"/>
    </xf>
    <xf numFmtId="0" fontId="6" fillId="3" borderId="0" xfId="1" applyFont="1" applyFill="1" applyProtection="1"/>
    <xf numFmtId="49" fontId="2" fillId="3" borderId="0" xfId="1" applyNumberFormat="1" applyFont="1" applyFill="1" applyAlignment="1" applyProtection="1">
      <alignment horizontal="right"/>
    </xf>
    <xf numFmtId="0" fontId="6" fillId="0" borderId="0" xfId="1" applyFont="1" applyFill="1" applyProtection="1"/>
    <xf numFmtId="0" fontId="2" fillId="3" borderId="0" xfId="1" applyFont="1" applyFill="1" applyAlignment="1" applyProtection="1">
      <alignment horizontal="right" wrapText="1"/>
    </xf>
    <xf numFmtId="0" fontId="2" fillId="0" borderId="0" xfId="0" applyFont="1"/>
    <xf numFmtId="0" fontId="2" fillId="0" borderId="0" xfId="0" applyFont="1" applyFill="1"/>
    <xf numFmtId="0" fontId="2" fillId="3" borderId="0" xfId="0" applyFont="1" applyFill="1" applyAlignment="1">
      <alignment horizontal="center"/>
    </xf>
    <xf numFmtId="0" fontId="4" fillId="3" borderId="0" xfId="2" applyFill="1" applyProtection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-36\Documents\ADMON%202021-2027\2023\TRANSPARENCIA%20RRHH\ESTATAL\10%20OCTUBRE\LTAIPSLP84X%20(OCT)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urismo_comunicacion@slp.gob.mx" TargetMode="External"/><Relationship Id="rId18" Type="http://schemas.openxmlformats.org/officeDocument/2006/relationships/hyperlink" Target="mailto:sectur@turismoslp.com.mx" TargetMode="External"/><Relationship Id="rId26" Type="http://schemas.openxmlformats.org/officeDocument/2006/relationships/hyperlink" Target="http://www.cegaipslp.org.mx/HV2024.nsf/nombre_de_la_vista/7C9892D3D23C328706258ADC00143D1E/$File/LTAIPSLP84X+TITULO+Y+CEDULA+03+(FULGENCIO+ABREGO+).pdf" TargetMode="External"/><Relationship Id="rId39" Type="http://schemas.openxmlformats.org/officeDocument/2006/relationships/hyperlink" Target="http://www.cegaipslp.org.mx/HV2024.nsf/nombre_de_la_vista/244039D83BAC54A506258ADC001C1992/$File/LTAIPSLP84X+TITULO+NO+SE+GENERA.pdf" TargetMode="External"/><Relationship Id="rId21" Type="http://schemas.openxmlformats.org/officeDocument/2006/relationships/hyperlink" Target="mailto:jmartineza@contraloriaslp.gob.mx" TargetMode="External"/><Relationship Id="rId34" Type="http://schemas.openxmlformats.org/officeDocument/2006/relationships/hyperlink" Target="http://www.cegaipslp.org.mx/HV2024.nsf/nombre_de_la_vista/64F6FAC7B7E5219C06258ADC001AB77D/$File/LTAIPSLPA84X+CURR&#205;CULUM+VITAE+11+(JOS&#201;+MANUEL+GONZ&#193;LEZ+REQUENA).pdf" TargetMode="External"/><Relationship Id="rId42" Type="http://schemas.openxmlformats.org/officeDocument/2006/relationships/hyperlink" Target="http://www.cegaipslp.org.mx/HV2024.nsf/nombre_de_la_vista/7C9892D3D23C328706258ADC00143D1E/$File/LTAIPSLP84X+TITULO+Y+CEDULA+03+(FULGENCIO+ABREGO+).pdf" TargetMode="External"/><Relationship Id="rId47" Type="http://schemas.openxmlformats.org/officeDocument/2006/relationships/hyperlink" Target="http://www.cegaipslp.org.mx/HV2024.nsf/nombre_de_la_vista/F83F9ED7EE70310806258ADC001D4B76/$File/LTAIPSLP84X+CEDULA+04+(JAIME+AVALOS).pdf" TargetMode="External"/><Relationship Id="rId50" Type="http://schemas.openxmlformats.org/officeDocument/2006/relationships/hyperlink" Target="http://www.cegaipslp.org.mx/HV2024.nsf/nombre_de_la_vista/F5A20DE7265D370506258ADC001A4985/$File/LTAIPSLP84X+NO+SE+GENERA.pdf" TargetMode="External"/><Relationship Id="rId55" Type="http://schemas.openxmlformats.org/officeDocument/2006/relationships/hyperlink" Target="http://www.cegaipslp.org.mx/HV2024.nsf/nombre_de_la_vista/D03ED8F0BAAA9C3106258B130078CD27/$File/LTAIPSLP84+CEDULA+PROFESIONAL+13+(EDGAR+IVAN+DE+LA+CRUZ+ALANIS).pdf" TargetMode="External"/><Relationship Id="rId63" Type="http://schemas.openxmlformats.org/officeDocument/2006/relationships/hyperlink" Target="http://www.cegaipslp.org.mx/HV2024.nsf/nombre_de_la_vista/9A0B9CC6FAFB211406258B95000EB556/$File/LTAIPSLP84X+Titulo+01+(Yolanda+Josefina+Cepeda+Echevarr&#237;a).pdf" TargetMode="External"/><Relationship Id="rId7" Type="http://schemas.openxmlformats.org/officeDocument/2006/relationships/hyperlink" Target="http://www.cegaipslp.org.mx/webcegaip2018N2.nsf/af56201fa851b94c862580be005c7aa5/5543032F9BF439A1862582CC0061435F?OpenDocument" TargetMode="External"/><Relationship Id="rId2" Type="http://schemas.openxmlformats.org/officeDocument/2006/relationships/hyperlink" Target="mailto:jmgonzalez@turismoslp.com.mx" TargetMode="External"/><Relationship Id="rId16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20" Type="http://schemas.openxmlformats.org/officeDocument/2006/relationships/hyperlink" Target="mailto:sectur@turismoslp.com.mx" TargetMode="External"/><Relationship Id="rId29" Type="http://schemas.openxmlformats.org/officeDocument/2006/relationships/hyperlink" Target="http://www.cegaipslp.org.mx/HV2024.nsf/nombre_de_la_vista/E0F181D55BF8405306258ADC001599C3/$File/LTAIPSLP84X+CURRICULUM+VITAE+05+(MARIA+DEL+SOCORRO+RUIZ+RODRIGUEZ).pdf" TargetMode="External"/><Relationship Id="rId41" Type="http://schemas.openxmlformats.org/officeDocument/2006/relationships/hyperlink" Target="http://www.cegaipslp.org.mx/HV2024.nsf/nombre_de_la_vista/244039D83BAC54A506258ADC001C1992/$File/LTAIPSLP84X+TITULO+NO+SE+GENERA.pdf" TargetMode="External"/><Relationship Id="rId54" Type="http://schemas.openxmlformats.org/officeDocument/2006/relationships/hyperlink" Target="http://www.cegaipslp.org.mx/HV2024.nsf/nombre_de_la_vista/28D948AE2EE2185606258B1300783E41/$File/LTAIPSLP84+CURRICULUM+VITAE+13+(EDGAR+IVAN+DE+LA+CRUZ+ALANIS).pdf" TargetMode="External"/><Relationship Id="rId6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" Type="http://schemas.openxmlformats.org/officeDocument/2006/relationships/hyperlink" Target="mailto:turismo_administrativo@slp.gob.mx" TargetMode="External"/><Relationship Id="rId6" Type="http://schemas.openxmlformats.org/officeDocument/2006/relationships/hyperlink" Target="mailto:despacho@turismoslp.com.mx" TargetMode="External"/><Relationship Id="rId11" Type="http://schemas.openxmlformats.org/officeDocument/2006/relationships/hyperlink" Target="http://www.cegaipslp.org.mx/HV2022Dos.nsf/nombre_de_la_vista/E918EAA6708C695386258966006D996D/$File/LTAIPSLP84X++TITULO+LAURA+BRAVO.pdf" TargetMode="External"/><Relationship Id="rId24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32" Type="http://schemas.openxmlformats.org/officeDocument/2006/relationships/hyperlink" Target="http://www.cegaipslp.org.mx/HV2024.nsf/nombre_de_la_vista/ED6DBA627BC997CA06258ADC001A7254/$File/LTAIPSLPA84X+CURRICULUM+VITAE+07+(FELIPE+DE+JESUS+CARDENAS+QUIBRERA).pdf" TargetMode="External"/><Relationship Id="rId37" Type="http://schemas.openxmlformats.org/officeDocument/2006/relationships/hyperlink" Target="http://www.cegaipslp.org.mx/HV2024.nsf/nombre_de_la_vista/0A341A0559036B0D06258ADC001B069C/$File/LTAIPSLP84X+CURRICULUM+VITAE+16+(BEATRIZ+EIGENIA+GOZALEZ+FERNANDEZ).pdf" TargetMode="External"/><Relationship Id="rId40" Type="http://schemas.openxmlformats.org/officeDocument/2006/relationships/hyperlink" Target="http://www.cegaipslp.org.mx/HV2024.nsf/nombre_de_la_vista/244039D83BAC54A506258ADC001C1992/$File/LTAIPSLP84X+TITULO+NO+SE+GENERA.pdf" TargetMode="External"/><Relationship Id="rId45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53" Type="http://schemas.openxmlformats.org/officeDocument/2006/relationships/hyperlink" Target="http://www.cegaipslp.org.mx/HV2024.nsf/nombre_de_la_vista/DB46ACDB5F108B8B06258B130077FCFB/$File/LTAIPSLP84+CURRICULUM+VITAE+08+(DULCE+MARIA+ISABEL+FALCON+IRACHETA).pdf" TargetMode="External"/><Relationship Id="rId58" Type="http://schemas.openxmlformats.org/officeDocument/2006/relationships/hyperlink" Target="http://www.cegaipslp.org.mx/HV2024.nsf/nombre_de_la_vista/7249991DCC16674106258B130079362E/$File/LTAIPSLP84+CARTA+PASANTE+08+(DULCE+MARIA+ISABEL+FALCON+IRACHETA).jpeg" TargetMode="External"/><Relationship Id="rId5" Type="http://schemas.openxmlformats.org/officeDocument/2006/relationships/hyperlink" Target="mailto:bgonzalez@turismoslp.com.mx" TargetMode="External"/><Relationship Id="rId15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23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28" Type="http://schemas.openxmlformats.org/officeDocument/2006/relationships/hyperlink" Target="http://www.cegaipslp.org.mx/HV2024.nsf/nombre_de_la_vista/622F8D4003888FD106258ADC001507AE/$File/LTAIPSLPA84+CURRICULUM+VITAE+03+(FULGENCIO+ABREGO+PINEDA).pdf" TargetMode="External"/><Relationship Id="rId36" Type="http://schemas.openxmlformats.org/officeDocument/2006/relationships/hyperlink" Target="http://www.cegaipslp.org.mx/HV2024.nsf/nombre_de_la_vista/E441ABE9642B0FFA06258ADC001AEB6D/$File/LTAIPSLPA84X+CURR&#205;CULUM+VITAE+15+(FRED+HERN&#193;NDEZ+TORRES+).pdf" TargetMode="External"/><Relationship Id="rId49" Type="http://schemas.openxmlformats.org/officeDocument/2006/relationships/hyperlink" Target="mailto:sectur@turismoslp.com.mx" TargetMode="External"/><Relationship Id="rId57" Type="http://schemas.openxmlformats.org/officeDocument/2006/relationships/hyperlink" Target="http://www.cegaipslp.org.mx/HV2024.nsf/nombre_de_la_vista/7249991DCC16674106258B130079362E/$File/LTAIPSLP84+CARTA+PASANTE+08+(DULCE+MARIA+ISABEL+FALCON+IRACHETA).jpeg" TargetMode="External"/><Relationship Id="rId61" Type="http://schemas.openxmlformats.org/officeDocument/2006/relationships/hyperlink" Target="http://www.cegaipslp.org.mx/HV2024.nsf/nombre_de_la_vista/BB6BD8BA39DA9CDE06258B130077B7DF/$File/LTAIPSLP84+CURRICULUM+VITAE+06+(ADRIANA+LETICIA+POZOS+OSORNIO).pdf" TargetMode="External"/><Relationship Id="rId10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9" Type="http://schemas.openxmlformats.org/officeDocument/2006/relationships/hyperlink" Target="mailto:sectur@turismoslp.com.mx" TargetMode="External"/><Relationship Id="rId31" Type="http://schemas.openxmlformats.org/officeDocument/2006/relationships/hyperlink" Target="http://www.cegaipslp.org.mx/HV2024.nsf/nombre_de_la_vista/F5A20DE7265D370506258ADC001A4985/$File/LTAIPSLP84X+NO+SE+GENERA.pdf" TargetMode="External"/><Relationship Id="rId44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52" Type="http://schemas.openxmlformats.org/officeDocument/2006/relationships/hyperlink" Target="http://www.cegaipslp.org.mx/HV2024.nsf/nombre_de_la_vista/BB6BD8BA39DA9CDE06258B130077B7DF/$File/LTAIPSLP84+CURRICULUM+VITAE+06+(ADRIANA+LETICIA+POZOS+OSORNIO).pdf" TargetMode="External"/><Relationship Id="rId60" Type="http://schemas.openxmlformats.org/officeDocument/2006/relationships/hyperlink" Target="http://www.cegaipslp.org.mx/HV2024.nsf/nombre_de_la_vista/F5A20DE7265D370506258ADC001A4985/$File/LTAIPSLP84X+NO+SE+GENERA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mailto:fhernandez@turismoslp.com.mx" TargetMode="External"/><Relationship Id="rId9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4" Type="http://schemas.openxmlformats.org/officeDocument/2006/relationships/hyperlink" Target="mailto:mcanto@turismoslp.com.mx" TargetMode="External"/><Relationship Id="rId22" Type="http://schemas.openxmlformats.org/officeDocument/2006/relationships/hyperlink" Target="mailto:sectur@turismoslp.com.mx" TargetMode="External"/><Relationship Id="rId27" Type="http://schemas.openxmlformats.org/officeDocument/2006/relationships/hyperlink" Target="http://www.cegaipslp.org.mx/HV2024.nsf/nombre_de_la_vista/AE72F9D19D5A06A206258ADC0014BD0A/$File/LTAIPSLP84X+CURRICULUM+VITAE+04+(JAIME+NICOLAS+MARTINEZ+AVALOS).pdf" TargetMode="External"/><Relationship Id="rId30" Type="http://schemas.openxmlformats.org/officeDocument/2006/relationships/hyperlink" Target="http://www.cegaipslp.org.mx/HV2024.nsf/nombre_de_la_vista/F5A20DE7265D370506258ADC001A4985/$File/LTAIPSLP84X+NO+SE+GENERA.pdf" TargetMode="External"/><Relationship Id="rId35" Type="http://schemas.openxmlformats.org/officeDocument/2006/relationships/hyperlink" Target="http://www.cegaipslp.org.mx/HV2024.nsf/nombre_de_la_vista/9CF9BA588C63FA9906258ADC001AD02B/$File/LTAIPSLPA84X+CURR&#205;CULUM+VITAE+14+(LAURA+ALICIA+BRAVO+SOTO).pdf" TargetMode="External"/><Relationship Id="rId43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48" Type="http://schemas.openxmlformats.org/officeDocument/2006/relationships/hyperlink" Target="mailto:sectur@turismoslp.com.mx" TargetMode="External"/><Relationship Id="rId56" Type="http://schemas.openxmlformats.org/officeDocument/2006/relationships/hyperlink" Target="http://www.cegaipslp.org.mx/HV2024.nsf/nombre_de_la_vista/037D47B20BF1563006258B13007909D9/$File/LTAIPSLP84+TITULO+13+(EDGAR+IVAN+DE+LA+CRUZ+ALANIS).jpeg" TargetMode="External"/><Relationship Id="rId64" Type="http://schemas.openxmlformats.org/officeDocument/2006/relationships/hyperlink" Target="http://www.cegaipslp.org.mx/HV2024.nsf/nombre_de_la_vista/DA4AB4B5F3E7A8C206258B95000ED67C/$File/LTAIPSLP84+CEDULA+PROFESIONAL+01+(Yolanda+Josefina+Cepeda+Echevarr&#237;a).pdf" TargetMode="External"/><Relationship Id="rId8" Type="http://schemas.openxmlformats.org/officeDocument/2006/relationships/hyperlink" Target="http://www.cegaipslp.org.mx/webcegaip2018N2.nsf/af56201fa851b94c862580be005c7aa5/ADB61551AC091F93862582CC00615342?OpenDocument" TargetMode="External"/><Relationship Id="rId51" Type="http://schemas.openxmlformats.org/officeDocument/2006/relationships/hyperlink" Target="http://www.cegaipslp.org.mx/HV2024.nsf/nombre_de_la_vista/F5A20DE7265D370506258ADC001A4985/$File/LTAIPSLP84X+NO+SE+GENERA.pdf" TargetMode="External"/><Relationship Id="rId3" Type="http://schemas.openxmlformats.org/officeDocument/2006/relationships/hyperlink" Target="mailto:lbravo@turismoslp.com.mx" TargetMode="External"/><Relationship Id="rId12" Type="http://schemas.openxmlformats.org/officeDocument/2006/relationships/hyperlink" Target="http://www.cegaipslp.org.mx/HV2022Dos.nsf/nombre_de_la_vista/09BA2DD0EB36643986258966006DBE92/$File/LTAIPSLP84X+CEDULA+LAURA+BRAVO.pdf" TargetMode="External"/><Relationship Id="rId17" Type="http://schemas.openxmlformats.org/officeDocument/2006/relationships/hyperlink" Target="mailto:turismo_planeacion@slp.gob.mx" TargetMode="External"/><Relationship Id="rId25" Type="http://schemas.openxmlformats.org/officeDocument/2006/relationships/hyperlink" Target="http://www.cegaipslp.org.mx/HV2023.nsf/nombre_de_la_vista/064658C06F9A035C06258A9E005DBE15/$File/LTAIPSLP84X+TITULO+01+(JAIME+NICOLAS+MARTINEZ+AVALOS).pdf" TargetMode="External"/><Relationship Id="rId33" Type="http://schemas.openxmlformats.org/officeDocument/2006/relationships/hyperlink" Target="http://www.cegaipslp.org.mx/HV2024.nsf/nombre_de_la_vista/3DC5043FD228A97606258ADC001A9E0A/$File/LTAIPSLPA84X+CURRICULUM+VITAE+09+(MARIA+JOSE+CANTO).pdf" TargetMode="External"/><Relationship Id="rId38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46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59" Type="http://schemas.openxmlformats.org/officeDocument/2006/relationships/hyperlink" Target="http://www.cegaipslp.org.mx/HV2024.nsf/nombre_de_la_vista/F5A20DE7265D370506258ADC001A4985/$File/LTAIPSLP84X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7" workbookViewId="0">
      <selection activeCell="W27" sqref="W26:AE27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customWidth="1"/>
    <col min="9" max="9" width="58.140625" style="2" customWidth="1"/>
    <col min="10" max="10" width="17.42578125" style="2" customWidth="1"/>
    <col min="11" max="11" width="22.140625" style="2" customWidth="1"/>
    <col min="12" max="12" width="37.42578125" style="2" customWidth="1"/>
    <col min="13" max="13" width="31.5703125" style="2" customWidth="1"/>
    <col min="14" max="14" width="29" style="2" customWidth="1"/>
    <col min="15" max="15" width="28.42578125" style="2" customWidth="1"/>
    <col min="16" max="16" width="42.42578125" style="2" customWidth="1"/>
    <col min="17" max="17" width="37" style="2" customWidth="1"/>
    <col min="18" max="18" width="32.5703125" style="2" customWidth="1"/>
    <col min="19" max="19" width="34.5703125" style="2" customWidth="1"/>
    <col min="20" max="20" width="31.42578125" style="2" customWidth="1"/>
    <col min="21" max="21" width="44.85546875" style="2" customWidth="1"/>
    <col min="22" max="22" width="40.42578125" style="2" customWidth="1"/>
    <col min="23" max="23" width="51.42578125" style="2" customWidth="1"/>
    <col min="24" max="24" width="26.5703125" style="2" customWidth="1"/>
    <col min="25" max="25" width="25.28515625" style="2" customWidth="1"/>
    <col min="26" max="26" width="9.140625" style="2" customWidth="1"/>
    <col min="27" max="27" width="31.7109375" style="2" customWidth="1"/>
    <col min="28" max="28" width="45.42578125" style="2" customWidth="1"/>
    <col min="29" max="29" width="50.7109375" style="2" customWidth="1"/>
    <col min="30" max="30" width="73.140625" style="2" customWidth="1"/>
    <col min="31" max="31" width="55.8554687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2024</v>
      </c>
      <c r="B8" s="4" t="s">
        <v>291</v>
      </c>
      <c r="C8" s="4" t="s">
        <v>292</v>
      </c>
      <c r="D8" s="5">
        <v>19</v>
      </c>
      <c r="E8" s="5" t="s">
        <v>282</v>
      </c>
      <c r="F8" s="5" t="s">
        <v>283</v>
      </c>
      <c r="G8" s="5" t="s">
        <v>284</v>
      </c>
      <c r="H8" s="5" t="s">
        <v>285</v>
      </c>
      <c r="I8" s="28" t="s">
        <v>82</v>
      </c>
      <c r="J8" s="5" t="s">
        <v>286</v>
      </c>
      <c r="K8" s="6">
        <v>45491</v>
      </c>
      <c r="L8" s="5" t="s">
        <v>89</v>
      </c>
      <c r="M8" s="5" t="s">
        <v>179</v>
      </c>
      <c r="N8" s="5">
        <v>516</v>
      </c>
      <c r="O8" s="5">
        <v>0</v>
      </c>
      <c r="P8" s="3" t="s">
        <v>112</v>
      </c>
      <c r="Q8" s="5" t="s">
        <v>180</v>
      </c>
      <c r="R8" s="5">
        <v>1</v>
      </c>
      <c r="S8" s="5" t="s">
        <v>181</v>
      </c>
      <c r="T8" s="5">
        <v>13</v>
      </c>
      <c r="U8" s="5" t="s">
        <v>182</v>
      </c>
      <c r="V8" s="5">
        <v>24</v>
      </c>
      <c r="W8" s="3" t="s">
        <v>154</v>
      </c>
      <c r="X8" s="5">
        <v>79050</v>
      </c>
      <c r="Y8" s="5">
        <v>4813851490</v>
      </c>
      <c r="Z8" s="7">
        <v>0</v>
      </c>
      <c r="AA8" s="8" t="s">
        <v>281</v>
      </c>
      <c r="AB8" s="31" t="s">
        <v>288</v>
      </c>
      <c r="AC8" s="32" t="s">
        <v>289</v>
      </c>
      <c r="AD8" s="5" t="s">
        <v>183</v>
      </c>
      <c r="AE8" s="32" t="s">
        <v>290</v>
      </c>
      <c r="AF8" s="9" t="s">
        <v>287</v>
      </c>
      <c r="AG8" s="3" t="s">
        <v>184</v>
      </c>
    </row>
    <row r="9" spans="1:33" s="14" customFormat="1" x14ac:dyDescent="0.2">
      <c r="A9" s="10">
        <v>2024</v>
      </c>
      <c r="B9" s="11" t="s">
        <v>291</v>
      </c>
      <c r="C9" s="11" t="s">
        <v>292</v>
      </c>
      <c r="D9" s="12">
        <v>17</v>
      </c>
      <c r="E9" s="13" t="s">
        <v>185</v>
      </c>
      <c r="F9" s="12" t="s">
        <v>192</v>
      </c>
      <c r="G9" s="12" t="s">
        <v>192</v>
      </c>
      <c r="H9" s="12" t="s">
        <v>192</v>
      </c>
      <c r="I9" s="29" t="s">
        <v>82</v>
      </c>
      <c r="J9" s="12" t="s">
        <v>186</v>
      </c>
      <c r="K9" s="15">
        <v>1</v>
      </c>
      <c r="L9" s="12" t="s">
        <v>89</v>
      </c>
      <c r="M9" s="12" t="s">
        <v>179</v>
      </c>
      <c r="N9" s="12">
        <v>516</v>
      </c>
      <c r="O9" s="12">
        <v>0</v>
      </c>
      <c r="P9" s="10" t="s">
        <v>112</v>
      </c>
      <c r="Q9" s="12" t="s">
        <v>180</v>
      </c>
      <c r="R9" s="12">
        <v>1</v>
      </c>
      <c r="S9" s="12" t="s">
        <v>181</v>
      </c>
      <c r="T9" s="12">
        <v>13</v>
      </c>
      <c r="U9" s="12" t="s">
        <v>182</v>
      </c>
      <c r="V9" s="12">
        <v>24</v>
      </c>
      <c r="W9" s="10" t="s">
        <v>154</v>
      </c>
      <c r="X9" s="12">
        <v>79050</v>
      </c>
      <c r="Y9" s="12">
        <v>4813851490</v>
      </c>
      <c r="Z9" s="16">
        <v>0</v>
      </c>
      <c r="AA9" s="17" t="s">
        <v>195</v>
      </c>
      <c r="AB9" s="18" t="s">
        <v>275</v>
      </c>
      <c r="AC9" s="18" t="s">
        <v>254</v>
      </c>
      <c r="AD9" s="12" t="s">
        <v>183</v>
      </c>
      <c r="AE9" s="18" t="s">
        <v>254</v>
      </c>
      <c r="AF9" s="9" t="s">
        <v>287</v>
      </c>
      <c r="AG9" s="10" t="s">
        <v>184</v>
      </c>
    </row>
    <row r="10" spans="1:33" x14ac:dyDescent="0.2">
      <c r="A10" s="3">
        <v>2024</v>
      </c>
      <c r="B10" s="4" t="s">
        <v>291</v>
      </c>
      <c r="C10" s="4" t="s">
        <v>292</v>
      </c>
      <c r="D10" s="5">
        <v>15</v>
      </c>
      <c r="E10" s="19" t="s">
        <v>187</v>
      </c>
      <c r="F10" s="20" t="s">
        <v>188</v>
      </c>
      <c r="G10" s="20" t="s">
        <v>189</v>
      </c>
      <c r="H10" s="20" t="s">
        <v>190</v>
      </c>
      <c r="I10" s="20" t="s">
        <v>81</v>
      </c>
      <c r="J10" s="5" t="s">
        <v>183</v>
      </c>
      <c r="K10" s="21">
        <v>45108</v>
      </c>
      <c r="L10" s="5" t="s">
        <v>89</v>
      </c>
      <c r="M10" s="5" t="s">
        <v>179</v>
      </c>
      <c r="N10" s="5">
        <v>130</v>
      </c>
      <c r="O10" s="5">
        <v>0</v>
      </c>
      <c r="P10" s="3" t="s">
        <v>112</v>
      </c>
      <c r="Q10" s="5" t="s">
        <v>180</v>
      </c>
      <c r="R10" s="20">
        <v>1</v>
      </c>
      <c r="S10" s="20" t="s">
        <v>181</v>
      </c>
      <c r="T10" s="20">
        <v>28</v>
      </c>
      <c r="U10" s="20" t="s">
        <v>181</v>
      </c>
      <c r="V10" s="20">
        <v>24</v>
      </c>
      <c r="W10" s="20" t="s">
        <v>154</v>
      </c>
      <c r="X10" s="20">
        <v>78000</v>
      </c>
      <c r="Y10" s="20">
        <v>4448129939</v>
      </c>
      <c r="Z10" s="30">
        <v>0</v>
      </c>
      <c r="AA10" s="8" t="s">
        <v>244</v>
      </c>
      <c r="AB10" s="18" t="s">
        <v>252</v>
      </c>
      <c r="AC10" s="22" t="s">
        <v>250</v>
      </c>
      <c r="AD10" s="5" t="s">
        <v>183</v>
      </c>
      <c r="AE10" s="22" t="s">
        <v>250</v>
      </c>
      <c r="AF10" s="9" t="s">
        <v>287</v>
      </c>
      <c r="AG10" s="3" t="s">
        <v>184</v>
      </c>
    </row>
    <row r="11" spans="1:33" s="14" customFormat="1" x14ac:dyDescent="0.2">
      <c r="A11" s="10">
        <v>2024</v>
      </c>
      <c r="B11" s="11" t="s">
        <v>291</v>
      </c>
      <c r="C11" s="11" t="s">
        <v>292</v>
      </c>
      <c r="D11" s="12">
        <v>15</v>
      </c>
      <c r="E11" s="13" t="s">
        <v>191</v>
      </c>
      <c r="F11" s="12" t="s">
        <v>238</v>
      </c>
      <c r="G11" s="12" t="s">
        <v>239</v>
      </c>
      <c r="H11" s="12" t="s">
        <v>240</v>
      </c>
      <c r="I11" s="29" t="s">
        <v>81</v>
      </c>
      <c r="J11" s="5" t="s">
        <v>286</v>
      </c>
      <c r="K11" s="23" t="s">
        <v>241</v>
      </c>
      <c r="L11" s="12" t="s">
        <v>89</v>
      </c>
      <c r="M11" s="12" t="s">
        <v>179</v>
      </c>
      <c r="N11" s="12">
        <v>130</v>
      </c>
      <c r="O11" s="12">
        <v>0</v>
      </c>
      <c r="P11" s="10" t="s">
        <v>112</v>
      </c>
      <c r="Q11" s="12" t="s">
        <v>180</v>
      </c>
      <c r="R11" s="12">
        <v>1</v>
      </c>
      <c r="S11" s="12" t="s">
        <v>181</v>
      </c>
      <c r="T11" s="12">
        <v>28</v>
      </c>
      <c r="U11" s="12" t="s">
        <v>181</v>
      </c>
      <c r="V11" s="12">
        <v>24</v>
      </c>
      <c r="W11" s="10" t="s">
        <v>154</v>
      </c>
      <c r="X11" s="12">
        <v>78000</v>
      </c>
      <c r="Y11" s="12">
        <v>4448129939</v>
      </c>
      <c r="Z11" s="16">
        <v>123</v>
      </c>
      <c r="AA11" s="17" t="s">
        <v>245</v>
      </c>
      <c r="AB11" s="18" t="s">
        <v>251</v>
      </c>
      <c r="AC11" s="18" t="s">
        <v>242</v>
      </c>
      <c r="AD11" s="12" t="s">
        <v>183</v>
      </c>
      <c r="AE11" s="18" t="s">
        <v>263</v>
      </c>
      <c r="AF11" s="9" t="s">
        <v>287</v>
      </c>
      <c r="AG11" s="10" t="s">
        <v>184</v>
      </c>
    </row>
    <row r="12" spans="1:33" s="14" customFormat="1" x14ac:dyDescent="0.2">
      <c r="A12" s="10">
        <v>2024</v>
      </c>
      <c r="B12" s="4" t="s">
        <v>291</v>
      </c>
      <c r="C12" s="4" t="s">
        <v>292</v>
      </c>
      <c r="D12" s="12">
        <v>15</v>
      </c>
      <c r="E12" s="13" t="s">
        <v>191</v>
      </c>
      <c r="F12" s="12" t="s">
        <v>246</v>
      </c>
      <c r="G12" s="12" t="s">
        <v>247</v>
      </c>
      <c r="H12" s="12" t="s">
        <v>248</v>
      </c>
      <c r="I12" s="12" t="s">
        <v>82</v>
      </c>
      <c r="J12" s="12" t="s">
        <v>193</v>
      </c>
      <c r="K12" s="23" t="s">
        <v>194</v>
      </c>
      <c r="L12" s="12" t="s">
        <v>89</v>
      </c>
      <c r="M12" s="12" t="s">
        <v>179</v>
      </c>
      <c r="N12" s="12">
        <v>130</v>
      </c>
      <c r="O12" s="12">
        <v>0</v>
      </c>
      <c r="P12" s="10" t="s">
        <v>112</v>
      </c>
      <c r="Q12" s="12" t="s">
        <v>180</v>
      </c>
      <c r="R12" s="12">
        <v>1</v>
      </c>
      <c r="S12" s="12" t="s">
        <v>181</v>
      </c>
      <c r="T12" s="12">
        <v>28</v>
      </c>
      <c r="U12" s="12" t="s">
        <v>181</v>
      </c>
      <c r="V12" s="12">
        <v>24</v>
      </c>
      <c r="W12" s="10" t="s">
        <v>154</v>
      </c>
      <c r="X12" s="12">
        <v>78000</v>
      </c>
      <c r="Y12" s="12">
        <v>4448129939</v>
      </c>
      <c r="Z12" s="16">
        <v>148</v>
      </c>
      <c r="AA12" s="17" t="s">
        <v>274</v>
      </c>
      <c r="AB12" s="18" t="s">
        <v>253</v>
      </c>
      <c r="AC12" s="18" t="s">
        <v>261</v>
      </c>
      <c r="AD12" s="12" t="s">
        <v>183</v>
      </c>
      <c r="AE12" s="18" t="s">
        <v>261</v>
      </c>
      <c r="AF12" s="9" t="s">
        <v>287</v>
      </c>
      <c r="AG12" s="10" t="s">
        <v>184</v>
      </c>
    </row>
    <row r="13" spans="1:33" s="14" customFormat="1" x14ac:dyDescent="0.2">
      <c r="A13" s="10">
        <v>2024</v>
      </c>
      <c r="B13" s="11" t="s">
        <v>291</v>
      </c>
      <c r="C13" s="11" t="s">
        <v>292</v>
      </c>
      <c r="D13" s="12">
        <v>14</v>
      </c>
      <c r="E13" s="12" t="s">
        <v>196</v>
      </c>
      <c r="F13" s="12" t="s">
        <v>265</v>
      </c>
      <c r="G13" s="12" t="s">
        <v>266</v>
      </c>
      <c r="H13" s="12" t="s">
        <v>267</v>
      </c>
      <c r="I13" s="12" t="s">
        <v>82</v>
      </c>
      <c r="J13" s="5" t="s">
        <v>286</v>
      </c>
      <c r="K13" s="15">
        <v>45383</v>
      </c>
      <c r="L13" s="12" t="s">
        <v>89</v>
      </c>
      <c r="M13" s="12" t="s">
        <v>179</v>
      </c>
      <c r="N13" s="12">
        <v>130</v>
      </c>
      <c r="O13" s="12">
        <v>0</v>
      </c>
      <c r="P13" s="10" t="s">
        <v>112</v>
      </c>
      <c r="Q13" s="12" t="s">
        <v>180</v>
      </c>
      <c r="R13" s="12">
        <v>1</v>
      </c>
      <c r="S13" s="12" t="s">
        <v>181</v>
      </c>
      <c r="T13" s="12">
        <v>28</v>
      </c>
      <c r="U13" s="12" t="s">
        <v>181</v>
      </c>
      <c r="V13" s="12">
        <v>24</v>
      </c>
      <c r="W13" s="10" t="s">
        <v>154</v>
      </c>
      <c r="X13" s="12">
        <v>78000</v>
      </c>
      <c r="Y13" s="12">
        <v>4448129939</v>
      </c>
      <c r="Z13" s="16">
        <v>0</v>
      </c>
      <c r="AA13" s="17" t="s">
        <v>195</v>
      </c>
      <c r="AB13" s="18" t="s">
        <v>275</v>
      </c>
      <c r="AC13" s="18" t="s">
        <v>254</v>
      </c>
      <c r="AD13" s="12" t="s">
        <v>183</v>
      </c>
      <c r="AE13" s="18" t="s">
        <v>254</v>
      </c>
      <c r="AF13" s="9" t="s">
        <v>287</v>
      </c>
      <c r="AG13" s="10" t="s">
        <v>184</v>
      </c>
    </row>
    <row r="14" spans="1:33" x14ac:dyDescent="0.2">
      <c r="A14" s="3">
        <v>2024</v>
      </c>
      <c r="B14" s="4" t="s">
        <v>291</v>
      </c>
      <c r="C14" s="4" t="s">
        <v>292</v>
      </c>
      <c r="D14" s="5">
        <v>14</v>
      </c>
      <c r="E14" s="5" t="s">
        <v>196</v>
      </c>
      <c r="F14" s="5" t="s">
        <v>198</v>
      </c>
      <c r="G14" s="5" t="s">
        <v>199</v>
      </c>
      <c r="H14" s="5" t="s">
        <v>200</v>
      </c>
      <c r="I14" s="5" t="s">
        <v>81</v>
      </c>
      <c r="J14" s="5" t="s">
        <v>286</v>
      </c>
      <c r="K14" s="6">
        <v>45108</v>
      </c>
      <c r="L14" s="5" t="s">
        <v>89</v>
      </c>
      <c r="M14" s="5" t="s">
        <v>179</v>
      </c>
      <c r="N14" s="5">
        <v>130</v>
      </c>
      <c r="O14" s="5">
        <v>0</v>
      </c>
      <c r="P14" s="3" t="s">
        <v>112</v>
      </c>
      <c r="Q14" s="5" t="s">
        <v>180</v>
      </c>
      <c r="R14" s="20">
        <v>1</v>
      </c>
      <c r="S14" s="20" t="s">
        <v>181</v>
      </c>
      <c r="T14" s="20">
        <v>28</v>
      </c>
      <c r="U14" s="20" t="s">
        <v>181</v>
      </c>
      <c r="V14" s="20">
        <v>24</v>
      </c>
      <c r="W14" s="20" t="s">
        <v>154</v>
      </c>
      <c r="X14" s="20">
        <v>78000</v>
      </c>
      <c r="Y14" s="20">
        <v>4448129939</v>
      </c>
      <c r="Z14" s="16">
        <v>0</v>
      </c>
      <c r="AA14" s="17" t="s">
        <v>243</v>
      </c>
      <c r="AB14" s="18" t="s">
        <v>255</v>
      </c>
      <c r="AC14" s="18" t="s">
        <v>262</v>
      </c>
      <c r="AD14" s="5" t="s">
        <v>183</v>
      </c>
      <c r="AE14" s="18" t="s">
        <v>261</v>
      </c>
      <c r="AF14" s="9" t="s">
        <v>287</v>
      </c>
      <c r="AG14" s="3" t="s">
        <v>184</v>
      </c>
    </row>
    <row r="15" spans="1:33" s="14" customFormat="1" x14ac:dyDescent="0.2">
      <c r="A15" s="10">
        <v>2024</v>
      </c>
      <c r="B15" s="11" t="s">
        <v>291</v>
      </c>
      <c r="C15" s="11" t="s">
        <v>292</v>
      </c>
      <c r="D15" s="12">
        <v>14</v>
      </c>
      <c r="E15" s="12" t="s">
        <v>196</v>
      </c>
      <c r="F15" s="12" t="s">
        <v>268</v>
      </c>
      <c r="G15" s="12" t="s">
        <v>269</v>
      </c>
      <c r="H15" s="12" t="s">
        <v>270</v>
      </c>
      <c r="I15" s="12" t="s">
        <v>82</v>
      </c>
      <c r="J15" s="5" t="s">
        <v>286</v>
      </c>
      <c r="K15" s="15">
        <v>45386</v>
      </c>
      <c r="L15" s="12" t="s">
        <v>89</v>
      </c>
      <c r="M15" s="12" t="s">
        <v>179</v>
      </c>
      <c r="N15" s="12">
        <v>130</v>
      </c>
      <c r="O15" s="12">
        <v>0</v>
      </c>
      <c r="P15" s="10" t="s">
        <v>112</v>
      </c>
      <c r="Q15" s="12" t="s">
        <v>180</v>
      </c>
      <c r="R15" s="12">
        <v>1</v>
      </c>
      <c r="S15" s="12" t="s">
        <v>181</v>
      </c>
      <c r="T15" s="12">
        <v>28</v>
      </c>
      <c r="U15" s="12" t="s">
        <v>181</v>
      </c>
      <c r="V15" s="12">
        <v>24</v>
      </c>
      <c r="W15" s="10" t="s">
        <v>154</v>
      </c>
      <c r="X15" s="12">
        <v>78000</v>
      </c>
      <c r="Y15" s="12">
        <v>4448129939</v>
      </c>
      <c r="Z15" s="16">
        <v>0</v>
      </c>
      <c r="AA15" s="17" t="s">
        <v>195</v>
      </c>
      <c r="AB15" s="18" t="s">
        <v>276</v>
      </c>
      <c r="AC15" s="18" t="s">
        <v>280</v>
      </c>
      <c r="AD15" s="12" t="s">
        <v>183</v>
      </c>
      <c r="AE15" s="18" t="s">
        <v>280</v>
      </c>
      <c r="AF15" s="9" t="s">
        <v>287</v>
      </c>
      <c r="AG15" s="10" t="s">
        <v>184</v>
      </c>
    </row>
    <row r="16" spans="1:33" s="14" customFormat="1" x14ac:dyDescent="0.2">
      <c r="A16" s="10">
        <v>2024</v>
      </c>
      <c r="B16" s="4" t="s">
        <v>291</v>
      </c>
      <c r="C16" s="4" t="s">
        <v>292</v>
      </c>
      <c r="D16" s="12">
        <v>14</v>
      </c>
      <c r="E16" s="12" t="s">
        <v>215</v>
      </c>
      <c r="F16" s="12" t="s">
        <v>202</v>
      </c>
      <c r="G16" s="12" t="s">
        <v>203</v>
      </c>
      <c r="H16" s="12" t="s">
        <v>204</v>
      </c>
      <c r="I16" s="12" t="s">
        <v>82</v>
      </c>
      <c r="J16" s="12" t="s">
        <v>205</v>
      </c>
      <c r="K16" s="15">
        <v>45108</v>
      </c>
      <c r="L16" s="12" t="s">
        <v>89</v>
      </c>
      <c r="M16" s="12" t="s">
        <v>179</v>
      </c>
      <c r="N16" s="12">
        <v>130</v>
      </c>
      <c r="O16" s="12">
        <v>0</v>
      </c>
      <c r="P16" s="10" t="s">
        <v>112</v>
      </c>
      <c r="Q16" s="12" t="s">
        <v>180</v>
      </c>
      <c r="R16" s="29">
        <v>1</v>
      </c>
      <c r="S16" s="29" t="s">
        <v>181</v>
      </c>
      <c r="T16" s="29">
        <v>28</v>
      </c>
      <c r="U16" s="29" t="s">
        <v>181</v>
      </c>
      <c r="V16" s="29">
        <v>24</v>
      </c>
      <c r="W16" s="29" t="s">
        <v>154</v>
      </c>
      <c r="X16" s="29">
        <v>78000</v>
      </c>
      <c r="Y16" s="29">
        <v>4448129939</v>
      </c>
      <c r="Z16" s="16">
        <v>0</v>
      </c>
      <c r="AA16" s="17" t="s">
        <v>206</v>
      </c>
      <c r="AB16" s="18" t="s">
        <v>256</v>
      </c>
      <c r="AC16" s="18" t="s">
        <v>207</v>
      </c>
      <c r="AD16" s="12" t="s">
        <v>183</v>
      </c>
      <c r="AE16" s="18" t="s">
        <v>207</v>
      </c>
      <c r="AF16" s="9" t="s">
        <v>287</v>
      </c>
      <c r="AG16" s="10" t="s">
        <v>184</v>
      </c>
    </row>
    <row r="17" spans="1:33" x14ac:dyDescent="0.2">
      <c r="A17" s="10">
        <v>2024</v>
      </c>
      <c r="B17" s="11" t="s">
        <v>291</v>
      </c>
      <c r="C17" s="11" t="s">
        <v>292</v>
      </c>
      <c r="D17" s="5">
        <v>14</v>
      </c>
      <c r="E17" s="24" t="s">
        <v>201</v>
      </c>
      <c r="F17" s="5" t="s">
        <v>192</v>
      </c>
      <c r="G17" s="5" t="s">
        <v>192</v>
      </c>
      <c r="H17" s="5" t="s">
        <v>192</v>
      </c>
      <c r="I17" s="5" t="s">
        <v>81</v>
      </c>
      <c r="J17" s="5" t="s">
        <v>193</v>
      </c>
      <c r="K17" s="25" t="s">
        <v>197</v>
      </c>
      <c r="L17" s="5" t="s">
        <v>89</v>
      </c>
      <c r="M17" s="5" t="s">
        <v>179</v>
      </c>
      <c r="N17" s="5">
        <v>516</v>
      </c>
      <c r="O17" s="5">
        <v>0</v>
      </c>
      <c r="P17" s="3" t="s">
        <v>112</v>
      </c>
      <c r="Q17" s="5" t="s">
        <v>180</v>
      </c>
      <c r="R17" s="5">
        <v>1</v>
      </c>
      <c r="S17" s="5" t="s">
        <v>181</v>
      </c>
      <c r="T17" s="5">
        <v>13</v>
      </c>
      <c r="U17" s="5" t="s">
        <v>182</v>
      </c>
      <c r="V17" s="5">
        <v>24</v>
      </c>
      <c r="W17" s="3" t="s">
        <v>154</v>
      </c>
      <c r="X17" s="5">
        <v>79050</v>
      </c>
      <c r="Y17" s="5">
        <v>4448129939</v>
      </c>
      <c r="Z17" s="7">
        <v>0</v>
      </c>
      <c r="AA17" s="8" t="s">
        <v>195</v>
      </c>
      <c r="AB17" s="18" t="s">
        <v>254</v>
      </c>
      <c r="AC17" s="18" t="s">
        <v>262</v>
      </c>
      <c r="AD17" s="5" t="s">
        <v>183</v>
      </c>
      <c r="AE17" s="18" t="s">
        <v>261</v>
      </c>
      <c r="AF17" s="9" t="s">
        <v>287</v>
      </c>
      <c r="AG17" s="3" t="s">
        <v>184</v>
      </c>
    </row>
    <row r="18" spans="1:33" x14ac:dyDescent="0.2">
      <c r="A18" s="3">
        <v>2024</v>
      </c>
      <c r="B18" s="4" t="s">
        <v>291</v>
      </c>
      <c r="C18" s="4" t="s">
        <v>292</v>
      </c>
      <c r="D18" s="5">
        <v>14</v>
      </c>
      <c r="E18" s="24" t="s">
        <v>201</v>
      </c>
      <c r="F18" s="5" t="s">
        <v>208</v>
      </c>
      <c r="G18" s="5" t="s">
        <v>209</v>
      </c>
      <c r="H18" s="5" t="s">
        <v>210</v>
      </c>
      <c r="I18" s="5" t="s">
        <v>81</v>
      </c>
      <c r="J18" s="5" t="s">
        <v>193</v>
      </c>
      <c r="K18" s="25" t="s">
        <v>211</v>
      </c>
      <c r="L18" s="5" t="s">
        <v>89</v>
      </c>
      <c r="M18" s="5" t="s">
        <v>179</v>
      </c>
      <c r="N18" s="5">
        <v>130</v>
      </c>
      <c r="O18" s="5">
        <v>0</v>
      </c>
      <c r="P18" s="3" t="s">
        <v>112</v>
      </c>
      <c r="Q18" s="5" t="s">
        <v>180</v>
      </c>
      <c r="R18" s="5">
        <v>1</v>
      </c>
      <c r="S18" s="5" t="s">
        <v>181</v>
      </c>
      <c r="T18" s="5">
        <v>28</v>
      </c>
      <c r="U18" s="5" t="s">
        <v>181</v>
      </c>
      <c r="V18" s="5">
        <v>24</v>
      </c>
      <c r="W18" s="3" t="s">
        <v>154</v>
      </c>
      <c r="X18" s="5">
        <v>78000</v>
      </c>
      <c r="Y18" s="5">
        <v>4448129939</v>
      </c>
      <c r="Z18" s="7">
        <v>0</v>
      </c>
      <c r="AA18" s="8" t="s">
        <v>212</v>
      </c>
      <c r="AB18" s="18" t="s">
        <v>257</v>
      </c>
      <c r="AC18" s="22" t="s">
        <v>213</v>
      </c>
      <c r="AD18" s="5" t="s">
        <v>183</v>
      </c>
      <c r="AE18" s="22" t="s">
        <v>214</v>
      </c>
      <c r="AF18" s="9" t="s">
        <v>287</v>
      </c>
      <c r="AG18" s="3" t="s">
        <v>184</v>
      </c>
    </row>
    <row r="19" spans="1:33" x14ac:dyDescent="0.2">
      <c r="A19" s="10">
        <v>2024</v>
      </c>
      <c r="B19" s="11" t="s">
        <v>291</v>
      </c>
      <c r="C19" s="11" t="s">
        <v>292</v>
      </c>
      <c r="D19" s="5">
        <v>14</v>
      </c>
      <c r="E19" s="5" t="s">
        <v>215</v>
      </c>
      <c r="F19" s="5" t="s">
        <v>192</v>
      </c>
      <c r="G19" s="5" t="s">
        <v>192</v>
      </c>
      <c r="H19" s="5" t="s">
        <v>192</v>
      </c>
      <c r="I19" s="5" t="s">
        <v>82</v>
      </c>
      <c r="J19" s="5" t="s">
        <v>186</v>
      </c>
      <c r="K19" s="6" t="s">
        <v>197</v>
      </c>
      <c r="L19" s="5" t="s">
        <v>89</v>
      </c>
      <c r="M19" s="5" t="s">
        <v>179</v>
      </c>
      <c r="N19" s="5">
        <v>516</v>
      </c>
      <c r="O19" s="5">
        <v>0</v>
      </c>
      <c r="P19" s="3" t="s">
        <v>112</v>
      </c>
      <c r="Q19" s="5" t="s">
        <v>180</v>
      </c>
      <c r="R19" s="5">
        <v>1</v>
      </c>
      <c r="S19" s="5" t="s">
        <v>181</v>
      </c>
      <c r="T19" s="5">
        <v>13</v>
      </c>
      <c r="U19" s="5" t="s">
        <v>182</v>
      </c>
      <c r="V19" s="5">
        <v>24</v>
      </c>
      <c r="W19" s="3" t="s">
        <v>154</v>
      </c>
      <c r="X19" s="5">
        <v>79050</v>
      </c>
      <c r="Y19" s="5">
        <v>4448129939</v>
      </c>
      <c r="Z19" s="7">
        <v>0</v>
      </c>
      <c r="AA19" s="8" t="s">
        <v>195</v>
      </c>
      <c r="AB19" s="18" t="s">
        <v>254</v>
      </c>
      <c r="AC19" s="18" t="s">
        <v>262</v>
      </c>
      <c r="AD19" s="5" t="s">
        <v>183</v>
      </c>
      <c r="AE19" s="18" t="s">
        <v>261</v>
      </c>
      <c r="AF19" s="9" t="s">
        <v>287</v>
      </c>
      <c r="AG19" s="3" t="s">
        <v>184</v>
      </c>
    </row>
    <row r="20" spans="1:33" s="14" customFormat="1" x14ac:dyDescent="0.2">
      <c r="A20" s="10">
        <v>2024</v>
      </c>
      <c r="B20" s="4" t="s">
        <v>291</v>
      </c>
      <c r="C20" s="4" t="s">
        <v>292</v>
      </c>
      <c r="D20" s="12">
        <v>14</v>
      </c>
      <c r="E20" s="26" t="s">
        <v>201</v>
      </c>
      <c r="F20" s="12" t="s">
        <v>271</v>
      </c>
      <c r="G20" s="12" t="s">
        <v>272</v>
      </c>
      <c r="H20" s="12" t="s">
        <v>273</v>
      </c>
      <c r="I20" s="12" t="s">
        <v>81</v>
      </c>
      <c r="J20" s="12" t="s">
        <v>186</v>
      </c>
      <c r="K20" s="23" t="s">
        <v>264</v>
      </c>
      <c r="L20" s="12" t="s">
        <v>89</v>
      </c>
      <c r="M20" s="12" t="s">
        <v>179</v>
      </c>
      <c r="N20" s="12">
        <v>130</v>
      </c>
      <c r="O20" s="12">
        <v>0</v>
      </c>
      <c r="P20" s="10" t="s">
        <v>112</v>
      </c>
      <c r="Q20" s="12" t="s">
        <v>180</v>
      </c>
      <c r="R20" s="12">
        <v>1</v>
      </c>
      <c r="S20" s="12" t="s">
        <v>181</v>
      </c>
      <c r="T20" s="12">
        <v>28</v>
      </c>
      <c r="U20" s="12" t="s">
        <v>181</v>
      </c>
      <c r="V20" s="12">
        <v>24</v>
      </c>
      <c r="W20" s="10" t="s">
        <v>154</v>
      </c>
      <c r="X20" s="12">
        <v>78000</v>
      </c>
      <c r="Y20" s="12">
        <v>4448129939</v>
      </c>
      <c r="Z20" s="16">
        <v>0</v>
      </c>
      <c r="AA20" s="17" t="s">
        <v>195</v>
      </c>
      <c r="AB20" s="18" t="s">
        <v>277</v>
      </c>
      <c r="AC20" s="18" t="s">
        <v>279</v>
      </c>
      <c r="AD20" s="12" t="s">
        <v>183</v>
      </c>
      <c r="AE20" s="18" t="s">
        <v>278</v>
      </c>
      <c r="AF20" s="9" t="s">
        <v>287</v>
      </c>
      <c r="AG20" s="10" t="s">
        <v>184</v>
      </c>
    </row>
    <row r="21" spans="1:33" x14ac:dyDescent="0.2">
      <c r="A21" s="10">
        <v>2024</v>
      </c>
      <c r="B21" s="11" t="s">
        <v>291</v>
      </c>
      <c r="C21" s="11" t="s">
        <v>292</v>
      </c>
      <c r="D21" s="5">
        <v>13</v>
      </c>
      <c r="E21" s="24" t="s">
        <v>216</v>
      </c>
      <c r="F21" s="5" t="s">
        <v>217</v>
      </c>
      <c r="G21" s="5" t="s">
        <v>218</v>
      </c>
      <c r="H21" s="5" t="s">
        <v>219</v>
      </c>
      <c r="I21" s="5" t="s">
        <v>82</v>
      </c>
      <c r="J21" s="5" t="s">
        <v>286</v>
      </c>
      <c r="K21" s="25" t="s">
        <v>220</v>
      </c>
      <c r="L21" s="5" t="s">
        <v>89</v>
      </c>
      <c r="M21" s="5" t="s">
        <v>179</v>
      </c>
      <c r="N21" s="5">
        <v>130</v>
      </c>
      <c r="O21" s="5">
        <v>0</v>
      </c>
      <c r="P21" s="3" t="s">
        <v>112</v>
      </c>
      <c r="Q21" s="5" t="s">
        <v>221</v>
      </c>
      <c r="R21" s="5">
        <v>1</v>
      </c>
      <c r="S21" s="5" t="s">
        <v>181</v>
      </c>
      <c r="T21" s="5">
        <v>28</v>
      </c>
      <c r="U21" s="5" t="s">
        <v>181</v>
      </c>
      <c r="V21" s="5">
        <v>24</v>
      </c>
      <c r="W21" s="3" t="s">
        <v>154</v>
      </c>
      <c r="X21" s="5">
        <v>78000</v>
      </c>
      <c r="Y21" s="5">
        <v>4448129939</v>
      </c>
      <c r="Z21" s="7">
        <v>166</v>
      </c>
      <c r="AA21" s="8" t="s">
        <v>222</v>
      </c>
      <c r="AB21" s="18" t="s">
        <v>258</v>
      </c>
      <c r="AC21" s="22" t="s">
        <v>223</v>
      </c>
      <c r="AD21" s="5" t="s">
        <v>183</v>
      </c>
      <c r="AE21" s="18" t="s">
        <v>224</v>
      </c>
      <c r="AF21" s="9" t="s">
        <v>287</v>
      </c>
      <c r="AG21" s="3" t="s">
        <v>184</v>
      </c>
    </row>
    <row r="22" spans="1:33" x14ac:dyDescent="0.2">
      <c r="A22" s="3">
        <v>2024</v>
      </c>
      <c r="B22" s="4" t="s">
        <v>291</v>
      </c>
      <c r="C22" s="4" t="s">
        <v>292</v>
      </c>
      <c r="D22" s="5">
        <v>13</v>
      </c>
      <c r="E22" s="24" t="s">
        <v>216</v>
      </c>
      <c r="F22" s="5" t="s">
        <v>225</v>
      </c>
      <c r="G22" s="5" t="s">
        <v>226</v>
      </c>
      <c r="H22" s="5" t="s">
        <v>227</v>
      </c>
      <c r="I22" s="5" t="s">
        <v>81</v>
      </c>
      <c r="J22" s="5" t="s">
        <v>286</v>
      </c>
      <c r="K22" s="25" t="s">
        <v>228</v>
      </c>
      <c r="L22" s="5" t="s">
        <v>89</v>
      </c>
      <c r="M22" s="5" t="s">
        <v>179</v>
      </c>
      <c r="N22" s="5">
        <v>516</v>
      </c>
      <c r="O22" s="5">
        <v>0</v>
      </c>
      <c r="P22" s="3" t="s">
        <v>112</v>
      </c>
      <c r="Q22" s="5" t="s">
        <v>180</v>
      </c>
      <c r="R22" s="5">
        <v>1</v>
      </c>
      <c r="S22" s="5" t="s">
        <v>181</v>
      </c>
      <c r="T22" s="5">
        <v>13</v>
      </c>
      <c r="U22" s="5" t="s">
        <v>182</v>
      </c>
      <c r="V22" s="5">
        <v>24</v>
      </c>
      <c r="W22" s="3" t="s">
        <v>154</v>
      </c>
      <c r="X22" s="5">
        <v>79050</v>
      </c>
      <c r="Y22" s="5">
        <v>4813851490</v>
      </c>
      <c r="Z22" s="7">
        <v>0</v>
      </c>
      <c r="AA22" s="8" t="s">
        <v>229</v>
      </c>
      <c r="AB22" s="18" t="s">
        <v>259</v>
      </c>
      <c r="AC22" s="22" t="s">
        <v>230</v>
      </c>
      <c r="AD22" s="5" t="s">
        <v>183</v>
      </c>
      <c r="AE22" s="22" t="s">
        <v>230</v>
      </c>
      <c r="AF22" s="9" t="s">
        <v>287</v>
      </c>
      <c r="AG22" s="3" t="s">
        <v>184</v>
      </c>
    </row>
    <row r="23" spans="1:33" x14ac:dyDescent="0.2">
      <c r="A23" s="10">
        <v>2024</v>
      </c>
      <c r="B23" s="11" t="s">
        <v>291</v>
      </c>
      <c r="C23" s="11" t="s">
        <v>292</v>
      </c>
      <c r="D23" s="24">
        <v>13</v>
      </c>
      <c r="E23" s="24" t="s">
        <v>216</v>
      </c>
      <c r="F23" s="5" t="s">
        <v>231</v>
      </c>
      <c r="G23" s="5" t="s">
        <v>232</v>
      </c>
      <c r="H23" s="5" t="s">
        <v>233</v>
      </c>
      <c r="I23" s="5" t="s">
        <v>237</v>
      </c>
      <c r="J23" s="5" t="s">
        <v>234</v>
      </c>
      <c r="K23" s="6" t="s">
        <v>235</v>
      </c>
      <c r="L23" s="5" t="s">
        <v>89</v>
      </c>
      <c r="M23" s="5" t="s">
        <v>179</v>
      </c>
      <c r="N23" s="27">
        <v>130</v>
      </c>
      <c r="O23" s="5">
        <v>0</v>
      </c>
      <c r="P23" s="3" t="s">
        <v>112</v>
      </c>
      <c r="Q23" s="5" t="s">
        <v>180</v>
      </c>
      <c r="R23" s="5">
        <v>1</v>
      </c>
      <c r="S23" s="5" t="s">
        <v>181</v>
      </c>
      <c r="T23" s="5">
        <v>28</v>
      </c>
      <c r="U23" s="5" t="s">
        <v>181</v>
      </c>
      <c r="V23" s="5">
        <v>24</v>
      </c>
      <c r="W23" s="3" t="s">
        <v>154</v>
      </c>
      <c r="X23" s="5">
        <v>78000</v>
      </c>
      <c r="Y23" s="5">
        <v>4448129939</v>
      </c>
      <c r="Z23" s="7">
        <v>166</v>
      </c>
      <c r="AA23" s="8" t="s">
        <v>236</v>
      </c>
      <c r="AB23" s="18" t="s">
        <v>260</v>
      </c>
      <c r="AC23" s="22" t="s">
        <v>249</v>
      </c>
      <c r="AD23" s="5" t="s">
        <v>183</v>
      </c>
      <c r="AE23" s="22" t="s">
        <v>249</v>
      </c>
      <c r="AF23" s="9" t="s">
        <v>287</v>
      </c>
      <c r="AG23" s="3" t="s">
        <v>184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00">
      <formula1>Hidden_211</formula1>
    </dataValidation>
    <dataValidation type="list" allowBlank="1" showErrorMessage="1" sqref="P24:P200">
      <formula1>Hidden_315</formula1>
    </dataValidation>
    <dataValidation type="list" allowBlank="1" showErrorMessage="1" sqref="W24:W200">
      <formula1>Hidden_422</formula1>
    </dataValidation>
    <dataValidation type="list" allowBlank="1" showErrorMessage="1" sqref="W8:W9 W11:W13 W15 W17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  <dataValidation type="list" allowBlank="1" showErrorMessage="1" sqref="I8:I200">
      <formula1>Hidden_18</formula1>
    </dataValidation>
  </dataValidations>
  <hyperlinks>
    <hyperlink ref="AA10" r:id="rId1"/>
    <hyperlink ref="AA18" r:id="rId2"/>
    <hyperlink ref="AA21" r:id="rId3"/>
    <hyperlink ref="AA22" r:id="rId4"/>
    <hyperlink ref="AA23" r:id="rId5"/>
    <hyperlink ref="AA8" r:id="rId6"/>
    <hyperlink ref="AC18" r:id="rId7"/>
    <hyperlink ref="AE18" r:id="rId8"/>
    <hyperlink ref="AC22" r:id="rId9"/>
    <hyperlink ref="AE22" r:id="rId10"/>
    <hyperlink ref="AC21" r:id="rId11"/>
    <hyperlink ref="AE21" r:id="rId12"/>
    <hyperlink ref="AA14" r:id="rId13"/>
    <hyperlink ref="AA16" r:id="rId14"/>
    <hyperlink ref="AE16" r:id="rId15"/>
    <hyperlink ref="AC16" r:id="rId16"/>
    <hyperlink ref="AA12" r:id="rId17"/>
    <hyperlink ref="AA17" r:id="rId18"/>
    <hyperlink ref="AA19" r:id="rId19"/>
    <hyperlink ref="AA9" r:id="rId20"/>
    <hyperlink ref="AA11" r:id="rId21"/>
    <hyperlink ref="AA20" r:id="rId22"/>
    <hyperlink ref="AC23" r:id="rId23"/>
    <hyperlink ref="AE23" r:id="rId24"/>
    <hyperlink ref="AC11" r:id="rId25"/>
    <hyperlink ref="AC10" r:id="rId26"/>
    <hyperlink ref="AB11" r:id="rId27"/>
    <hyperlink ref="AB10" r:id="rId28"/>
    <hyperlink ref="AB12" r:id="rId29"/>
    <hyperlink ref="AB17" r:id="rId30"/>
    <hyperlink ref="AB19" r:id="rId31"/>
    <hyperlink ref="AB14" r:id="rId32"/>
    <hyperlink ref="AB16" r:id="rId33"/>
    <hyperlink ref="AB18" r:id="rId34"/>
    <hyperlink ref="AB21" r:id="rId35"/>
    <hyperlink ref="AB22" r:id="rId36"/>
    <hyperlink ref="AB23" r:id="rId37"/>
    <hyperlink ref="AC12" r:id="rId38"/>
    <hyperlink ref="AC14" r:id="rId39"/>
    <hyperlink ref="AC17" r:id="rId40"/>
    <hyperlink ref="AC19" r:id="rId41"/>
    <hyperlink ref="AE10" r:id="rId42"/>
    <hyperlink ref="AE12" r:id="rId43"/>
    <hyperlink ref="AE14" r:id="rId44"/>
    <hyperlink ref="AE17" r:id="rId45"/>
    <hyperlink ref="AE19" r:id="rId46"/>
    <hyperlink ref="AE11" r:id="rId47"/>
    <hyperlink ref="AA13" r:id="rId48"/>
    <hyperlink ref="AA15" r:id="rId49"/>
    <hyperlink ref="AC13" r:id="rId50"/>
    <hyperlink ref="AE13" r:id="rId51"/>
    <hyperlink ref="AB13" r:id="rId52"/>
    <hyperlink ref="AB15" r:id="rId53"/>
    <hyperlink ref="AB20" r:id="rId54"/>
    <hyperlink ref="AE20" r:id="rId55"/>
    <hyperlink ref="AC20" r:id="rId56"/>
    <hyperlink ref="AC15" r:id="rId57"/>
    <hyperlink ref="AE15" r:id="rId58"/>
    <hyperlink ref="AC9" r:id="rId59"/>
    <hyperlink ref="AE9" r:id="rId60"/>
    <hyperlink ref="AB9" r:id="rId61"/>
    <hyperlink ref="AB8" r:id="rId62"/>
    <hyperlink ref="AC8" r:id="rId63"/>
    <hyperlink ref="AE8" r:id="rId64"/>
  </hyperlinks>
  <pageMargins left="0.7" right="0.7" top="0.75" bottom="0.75" header="0.3" footer="0.3"/>
  <pageSetup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2023-05-16T18:51:32Z</dcterms:created>
  <dcterms:modified xsi:type="dcterms:W3CDTF">2024-09-11T03:32:11Z</dcterms:modified>
</cp:coreProperties>
</file>