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D:\Escritorio\Dirección General 2024\Transparencia\Fracción XII. Agenda Titular\AGOSTO\"/>
    </mc:Choice>
  </mc:AlternateContent>
  <xr:revisionPtr revIDLastSave="0" documentId="13_ncr:1_{37B3D376-2360-4031-8EEA-FECA4B529EF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_xlnm.Print_Area" localSheetId="0">'Reporte de Formatos'!$G$7:$J$56</definedName>
    <definedName name="Hidden_13">Hidden_1!$A$1:$A$2</definedName>
  </definedNames>
  <calcPr calcId="0"/>
</workbook>
</file>

<file path=xl/sharedStrings.xml><?xml version="1.0" encoding="utf-8"?>
<sst xmlns="http://schemas.openxmlformats.org/spreadsheetml/2006/main" count="396" uniqueCount="148">
  <si>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</si>
  <si>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</si>
  <si>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</si>
  <si>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</si>
  <si>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</si>
  <si>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</si>
  <si>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</si>
  <si>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</si>
  <si>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</si>
  <si>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</si>
  <si>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</si>
  <si>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</si>
  <si>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</si>
  <si>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</si>
  <si>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</si>
  <si>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</si>
  <si>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</si>
  <si>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</si>
  <si>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</si>
  <si>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</si>
  <si>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</si>
  <si>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</si>
  <si>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</si>
  <si>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</si>
  <si>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</si>
  <si>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</si>
  <si>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</si>
  <si>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</si>
  <si>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</si>
  <si>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</si>
  <si>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</si>
  <si>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</si>
  <si>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</si>
  <si>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</si>
  <si>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</si>
  <si>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</si>
  <si>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</si>
  <si>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</si>
  <si>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</si>
  <si>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</si>
  <si>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</si>
  <si>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</si>
  <si>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</si>
  <si>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</si>
  <si>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Virtual</t>
  </si>
  <si>
    <t>Centro de Convenciones de San Luis Potosí</t>
  </si>
  <si>
    <t>C5 Centro de Coordinación, Control, Comando, Comunicación y Computo, Información e Inteligencia.</t>
  </si>
  <si>
    <t>Sala de Juntas del IMES</t>
  </si>
  <si>
    <t>Sala de juntas de dirección General</t>
  </si>
  <si>
    <t>Patio central del IMES</t>
  </si>
  <si>
    <t>Dirección General</t>
  </si>
  <si>
    <t>Reunión con particulares y servidoras/es publicas/os.</t>
  </si>
  <si>
    <t>Dra. Gloria María Guadalupe Serrato Sánchez</t>
  </si>
  <si>
    <t>Directora General del Instituto de las Mujeres del Estado de San Luis Potosí.</t>
  </si>
  <si>
    <t>Directora General del Instituto de las Mujeres del Estado de San Luis Potosí</t>
  </si>
  <si>
    <t>Directora General del Instituto de las Mujeres del Estado de San Luis Potosí.
Directora del Área de Investigación y Evaluación de Políticas</t>
  </si>
  <si>
    <t xml:space="preserve">Dra. Gloria María Guadalupe Serrato Sánchez
Lic. Nelly Adriana López Soto	</t>
  </si>
  <si>
    <t xml:space="preserve">Dra. Gloria María Guadalupe Serrato Sánchez
Mtra. Diana Edith Ortiz Pérez	</t>
  </si>
  <si>
    <t>Reunión con particulares.</t>
  </si>
  <si>
    <t>Reunión con servidoras publicas.</t>
  </si>
  <si>
    <t>Reunión con  servidoras/es publicas/os.</t>
  </si>
  <si>
    <t>Reunión con  servidoras publicas.</t>
  </si>
  <si>
    <t>Mesa Estatal para la Construcción de la Paz y Seguridad</t>
  </si>
  <si>
    <t>Capacitación, reunión de trabajo y seguimiento, para las 46 integrantes de los Centros para el Desarrollo de las Mujeres (CDM)</t>
  </si>
  <si>
    <t>Municipio de Tamasopo</t>
  </si>
  <si>
    <t>Instalaciones FENAPO</t>
  </si>
  <si>
    <t>Museo de Arte Contermporaneo</t>
  </si>
  <si>
    <t>Universidad Pedagógica Nacional Unidad 241</t>
  </si>
  <si>
    <t>Museo Laberinto de las Ciencias y las Artes</t>
  </si>
  <si>
    <t>Reunión sobre el avance en la ejecución de las acciones de acuerdo con lo reportado en el informe parcial, Paimef-Conavim</t>
  </si>
  <si>
    <t>Salón el Salto "Hotel María Dolores"</t>
  </si>
  <si>
    <t>10:00 a 14:00</t>
  </si>
  <si>
    <t>Reunión con la Secretaria de las Mujeres de Sinaloa</t>
  </si>
  <si>
    <t xml:space="preserve">
Directora General del Instituto de las Mujeres del Estado de San Luis Potosí.
Directora del Área de Transversalidad</t>
  </si>
  <si>
    <t>Reunión virtual con con el Grupo Interinstitucional y Multidisciplinario (GIM), y autoridades de la Administración Pública Estatal involucradas en la implementación de la Declaratoria de la Alerta de Violencia de Género contra las Mujeres (DAVGM) en San Luis Potosí para conocer el trabajo en el cumplimiento de las diversas medidas del mecanismo.</t>
  </si>
  <si>
    <t xml:space="preserve">Dra. Gloria María Guadalupe Serrato Sánchez
Mtra. Diana Edith Ortiz Pérez	
</t>
  </si>
  <si>
    <t>Virtual, a través de plataforma Zoom</t>
  </si>
  <si>
    <t>C. Gobernador Constitucional Del Estado De San Luis Potosí, Secretario General De Gobierno, Encargada de la Recepción y Atención de los Asuntos de la Comisión Nacional para Prevenir y Erradicar la Violencia contra las Mujeres, Directora General del Instituto de las Mujeres del Estado de San Luis Potosí.</t>
  </si>
  <si>
    <t xml:space="preserve">Reunión de trabajo con el equipo del Área de Investigación y Evaluación de Políticas para trabajar en la iniciativa de Ley para la creación de la Secretaría de la Mujer </t>
  </si>
  <si>
    <t>Sala de Juntas de Dirección General</t>
  </si>
  <si>
    <t>Reunión con la Mtra. Sayda Yadira Blanco Morfin, Encargada de la Recepción y Atención de los Asuntos de la Comisión Nacional para Prevenir y Erradicar la Violencia contra las Mujeres, Presidentes Municipales y enlaces de las Instancias de las Mujeres de los municipios con levantamento de la Declaratoria de Alerta de Violencia de Género contra las Mujeres (DAVGM) para dar seguimiento y establecer el plan de acciones que solicitó la Comisión Nacional para Prevenir y Erradicar la Violencia contra las Mujeres (Conavim).</t>
  </si>
  <si>
    <t xml:space="preserve">Inauguración del mural "Raíces" de la artista Mont Ventura inspirada en todas las mujeres artesanas de San Luis Potosí. </t>
  </si>
  <si>
    <t>Fachada de la FENAPO 2024 a un costado de El Domo.</t>
  </si>
  <si>
    <t xml:space="preserve">Dra. Gloria María Guadalupe Serrato Sánchez
Lic. Nelly Adriana López Soto	
Lic. Mónica Ramos López
Mtra. Azalia Donahí Enríquez García 
</t>
  </si>
  <si>
    <t>Equipo del Instituto de las Mujeres del Estado de San Luis Potosí</t>
  </si>
  <si>
    <t>Instalación del Observatorio Estatal de Crímenes de Odio contra personas LGBTIQ+ de San Luis Potosí</t>
  </si>
  <si>
    <t>Reunión con particulares  servidoras/es publicas/os.</t>
  </si>
  <si>
    <t>Asistió por invitación del INPOJUVE al evento "Joven Fest"</t>
  </si>
  <si>
    <t>Reunión informativa con mujeres, organizaciones y asociaciones civiles  sobre los avances en la Declaratoria de Alerta de Violencia de Género y el levantamiento de las medidas donde se hizo una exposición del trabajo realizado en los últimos dos años de la administración gubernamental, así como en qué consistía el levantamiento territorial de tres municipios y las implicaciones que se tienen en los próximos 9 meses.</t>
  </si>
  <si>
    <t>Reunión con particulares</t>
  </si>
  <si>
    <t>Reunión del Comité de Adquisiciones Fondo para el Bienestar y el Avance de las Mujeres (FOBAM).</t>
  </si>
  <si>
    <t>Directora General del Instituto de las Mujeres del Estado de San Luis Potosí, Directora del Área Administrativa, Directora del Área de Investigación y Evaluación de Políticas, Directora del Área de Transversalidad, Directora de Atención Ciudadana, Encargada del Área de Planeación y Vinculación, Encargada  del Área de Empoderamiento Económico, Encargada  del Área de Capacitación</t>
  </si>
  <si>
    <t xml:space="preserve">Dra. Gloria María Guadalupe Serrato Sánchez, C.P. Juana Rocío González Moreno, Mtra. Diana Edith Ortiz Pérez, 
Lic. Nelly Adriana López Soto, 
Lic. Mónica Ramos López, Mtra. Celia Pescina Meléndez, Mtra. Alma Leticia Corpus Martínez, 
Mtra. Azalia Donahí Enríquez García </t>
  </si>
  <si>
    <t>Dra. Gloria María Guadalupe Serrato Sánchez, Mtra. Celia Pescina Meléndez</t>
  </si>
  <si>
    <t>Directora General del Instituto de las Mujeres del Estado de San Luis Potosí, Encargada del Área de Planeación y Vinculación.</t>
  </si>
  <si>
    <t>Protocolo de apertura de la Sala de Lactancia del Museo Laberinto de las Ciencias y las Artes.</t>
  </si>
  <si>
    <t>Reunión con las autoridades del municipio de Matehuala para definir un plan de trabajo y reforzamiento de las acciones permanentes para institucionalizar el levantamiento de la declaratoria de Alerta de Violencia de Género contra las Mujeres.</t>
  </si>
  <si>
    <t>Recibe al Lic. Alejandro Eguía de la Unidad de Prevención del Delito de la Secretaría de Seguridad y Prevención Ciudadana para invitar a Conferencia Magistral sobre Violencia de Género</t>
  </si>
  <si>
    <t>Presidencia Municipal de Matehuala</t>
  </si>
  <si>
    <t>Recibe a Lic. Juan Pablo Lomelí, Encargado del Área Jurídica del CONALEP para propuesta de trabajo en conjunto y firma de convenio.</t>
  </si>
  <si>
    <t>Reunión de trabajo con Directoras y Encargadas de Area</t>
  </si>
  <si>
    <t>Firma de convenio con la Universidad Politécnica de San luis Potosí mediante el cual se creará el Banco de Indicadores de Género, esta herramienta permitirá medir la calidad de las políticas públicas en temas de perspectiva de género</t>
  </si>
  <si>
    <t xml:space="preserve">Universidad Politécnica de San luis Potosí </t>
  </si>
  <si>
    <t xml:space="preserve">Dra. Gloria María Guadalupe Serrato Sánchez, Lic. Nelly Adriana López Soto, Mtra. Azalia Donahí Enríquez García </t>
  </si>
  <si>
    <t>Directora General del Instituto de las Mujeres del Estado de San Luis Potosí, Directora del Área de Transversalidad, Encargada  del Área de Capacitación</t>
  </si>
  <si>
    <t>Firma de Convenio Interinstitucional entre el Instituto de las Mujeres del Estado y la Secretría de Educación de Gobierno del Estado de San Luis Potosí  para la Igualdad Laboral entre Mujeres y Hombres de las Instituciones Formadoras y Actualizadoras de Docentes de San Luis Potosí.</t>
  </si>
  <si>
    <t>Reunión con la Coordinadora del Centro de Justicia para las Mujeres  para fortalecer el trabajo interinstitucional en favor de la prevención y atención de la violencia contra las mujeres.</t>
  </si>
  <si>
    <t>Centro de Justicia para las Mujeres</t>
  </si>
  <si>
    <t>Foro de buenas prácticas de las Instancias Municipales de las Mujeres con autoridades electas de Cerritos, Rayón, Rioverde, Villa Juárez, Tamasopo, San Ciro, Santa Catarina.</t>
  </si>
  <si>
    <t>Instancia Municipal de las Mujeres Ciudad Fernandez</t>
  </si>
  <si>
    <t>Virtual, por plataforma Zoom</t>
  </si>
  <si>
    <t>Presidencia Municipal de Tamuín</t>
  </si>
  <si>
    <t>Reunión con autoridades municipales del Ayuntamiento de Tamazunchale para definir el plan de trabajo e institucionalizar cinco acciones prioritarias y permanentes para garantizar una vida libre de violencia a niñas, adolescentes y mujeres, y el acceso a la justicia.</t>
  </si>
  <si>
    <t>Presidencia Municipal de  Tamazunchale</t>
  </si>
  <si>
    <t>Entrega de reconocimientos a mujeres que concluyeron el Programa de Mujeres en la Transformación Digital del Instituto Nacional de las Mujeres</t>
  </si>
  <si>
    <t>Dra. Gloria María Guadalupe Serrato Sánchez, Mtra. Alma Leticia Corpus Martínez</t>
  </si>
  <si>
    <t>Directora General del Instituto de las Mujeres del Estado de San Luis Potosí, Encargada  del Área de Empoderamiento Económico</t>
  </si>
  <si>
    <t>Empresa RESIDEO</t>
  </si>
  <si>
    <t>Reunión con el Secretario de Finanzas, C.P. Omar Valadez Macías.</t>
  </si>
  <si>
    <t>Secretaría de Finanzas</t>
  </si>
  <si>
    <t>Reunión con el Lic. Oscar Ricardo López Leyva, Presidente del Tribunal Estatal de Conciliación y Arbitraje</t>
  </si>
  <si>
    <t>Tribunal Estatal de Conciliación y Arbitraje</t>
  </si>
  <si>
    <t>Clausura Programa de Capacitación del Programa de Apoyo a las Instancias de Mujeres en las Entidades Federativas (PAIMEF).</t>
  </si>
  <si>
    <t>Bienvenida a Grupo de Reeducación en Género con servidoras y servidores públicos del Poder Ejecutivo del Estado.</t>
  </si>
  <si>
    <t>Reunión en las instalaciones de la FENAPO para revisar diseños stand Feria</t>
  </si>
  <si>
    <t>Lic. José Ricardo Gallardo Cardona, Mtro. J. Guadalupe Torres Sánchez, Mtra. Sayda Yadira Blanco Morfin, Dra. Gloria María Guadalupe Serrato Sánchez
Funcionarias y funcionarios públicos del Gabinete Legal y Ampliado y de los municipios de Matehuala, Tamuín y Tamazunchale.</t>
  </si>
  <si>
    <t>Sesión especial del Sistema Estatal para la Prevención, Atención, Sanción y Erradicación de la Violencia contra las Mujeres (SEPASEVM) donde se desarrolló el acto protocolario para levantar la Alerta de Género en tres municipios y el cumplimiento al 100 por ciento de medidas en lo general.</t>
  </si>
  <si>
    <t>Reunión con el Presidente Municipal Electo de Tamuín tras haber sido levantada la  Declaratoria de Alerta de Violencia de Género contra las Mujeres (DAVGM) en el municipio de Tamuín para reforzar la estrategia de trabajo coordinado entre ambos niveles de gobierno en beneficio de las mujeres niñas y adolescentes</t>
  </si>
  <si>
    <t>Inauguración del stand del Instituto de las Mujeres del Estado en la FENAPO 2024, donde se ofrecieron servicios integrales gratuitos como: asesoría jurídica, atención psicológica y de trabajo social. Además, de actividades lúdicas, pláticas.</t>
  </si>
  <si>
    <t>Asistió como invitada de honor a la instalación y toma de protesta del Comité de Cultura Institucional para la Igualdad Laboral entre Mujeres y  Hombres de la Universidad Pedagógica Nacional Unidad 241".</t>
  </si>
  <si>
    <t xml:space="preserve">Reunión con el Secretario Técnico de Gabinete de San Luis Potosí, Lic. Miguel Cavazos Guerrero donde se dieron a conocer las actividades que realiza el Instituto, así como los programas, avances y acciones que se implementan en beneficio de las mujeres y la igualdad sustantiva; como proyección del plan de trabajo de la institución. </t>
  </si>
  <si>
    <t>Directora General, Directoras y Encargadas de Área del Instituto de las Mujeres del Estado de San Luis Potosí.</t>
  </si>
  <si>
    <t>Reunión híbrida con las integrantes del Consejo Consultivo y Social del Instituto de las Mujeres del Estado donde ampliamos la información respecto al levantamiento de las medidas de la Declaratoria de Alerta de Violencia de Género contra las Mujeres en tres municipios.</t>
  </si>
  <si>
    <t>Clausura del programa "Reeducación en género", con el objetivo de implementar un conjunto de estrategias y acciones orientadas al trabajo de las masculinidades.</t>
  </si>
  <si>
    <t>Reunión con Alcalde de Tamuín, Ing. Francisco Joel Limas Rivera y autoridades municipales del Ayuntamiento para definir el plan de trabajo e institucionalizar cinco acciones prioritarias y permanentes para garantizar una vida libre de violencia a niñas, adolescentes y mujeres, y el acceso a la justicia.</t>
  </si>
  <si>
    <t xml:space="preserve"> Municipio de Tamuín</t>
  </si>
  <si>
    <t xml:space="preserve"> Municipio de Ciudad Valles</t>
  </si>
  <si>
    <t>Reunión con las profesionistas de la Unidad Local de Atención para las mujeres del municipio de Ciudad Valles.</t>
  </si>
  <si>
    <t>Reunión con las profesionistas de la Unidad Local de Atención para las mujeres del municipio de Tamuín.</t>
  </si>
  <si>
    <t>Reunión con las profesionistas de la Unidad Local de Atención para las mujeres del municipio de Tamazunchale</t>
  </si>
  <si>
    <t xml:space="preserve"> Municipio de de Tamazunchale</t>
  </si>
  <si>
    <t>Reunión con las profesionistas de la Unidad Local de Atención para las mujeres del municipio de Tancnahuitz y las profesionistas del proyecto AVGM</t>
  </si>
  <si>
    <t xml:space="preserve"> Municipio de Tancanhuitz</t>
  </si>
  <si>
    <t>Presentación de la Sala de Lactancia de la Empresa RESIDEO</t>
  </si>
  <si>
    <t>Reunión con la Directora del CECATI 181, Maricela Hernández Mata, para acordar trabajo en coordinación</t>
  </si>
  <si>
    <t>Reunión con particulares,  servidoras/es publicas/os.</t>
  </si>
  <si>
    <t>Reunión con el equipo de profesionistas de la Unidad Local de Atención para las Mujeres del municipio de Tamuín</t>
  </si>
  <si>
    <t>Reunión con  servidores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</si>
</sst>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1" xfId="0" applyBorder="1" applyAlignment="1">
      <alignment horizontal="center" vertical="center"/>
    </xf>
    <xf numFmtId="0" fontId="2" fillId="0" borderId="1" xfId="0" applyFont="1" applyBorder="1" applyAlignment="1">
      <alignment horizontal="center" vertical="center" wrapText="1"/>
    </xf>
    <xf numFmtId="14" fontId="2" fillId="0" borderId="1" xfId="0" applyNumberFormat="1" applyFont="1" applyBorder="1" applyAlignment="1">
      <alignment horizontal="center" vertical="center" wrapText="1"/>
    </xf>
    <xf numFmtId="20" fontId="2" fillId="0" borderId="1" xfId="0" applyNumberFormat="1" applyFont="1" applyBorder="1" applyAlignment="1">
      <alignment horizontal="center" vertical="center" wrapText="1"/>
    </xf>
    <xf numFmtId="0" fontId="2" fillId="0" borderId="0" xfId="0" applyFont="1" applyAlignment="1">
      <alignment horizontal="center" vertical="center"/>
    </xf>
    <xf numFmtId="14" fontId="2" fillId="0" borderId="1" xfId="0" applyNumberFormat="1" applyFont="1" applyBorder="1" applyAlignment="1">
      <alignment horizontal="center" vertical="center"/>
    </xf>
    <xf numFmtId="0" fontId="2" fillId="0" borderId="1" xfId="0" applyFont="1" applyBorder="1"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N56"/>
  <sheetViews>
    <sheetView tabSelected="1" topLeftCell="A51" zoomScale="80" zoomScaleNormal="80" workbookViewId="0">
      <selection activeCell="N56" sqref="A1:N56"/>
    </sheetView>
  </sheetViews>
  <sheetFormatPr baseColWidth="10" defaultColWidth="9.140625" defaultRowHeight="15" x14ac:dyDescent="0.25"/>
  <cols>
    <col min="1" max="1" width="9.28515625" style="2" customWidth="1"/>
    <col min="2" max="3" width="15" style="8" customWidth="1"/>
    <col min="4" max="4" width="14.5703125" style="8" customWidth="1"/>
    <col min="5" max="6" width="29.5703125" style="2" customWidth="1"/>
    <col min="7" max="7" width="33.7109375" style="2" customWidth="1"/>
    <col min="8" max="8" width="18" style="3" customWidth="1"/>
    <col min="9" max="9" width="11.28515625" style="2" customWidth="1"/>
    <col min="10" max="10" width="9.5703125" style="2" customWidth="1"/>
    <col min="11" max="11" width="26.140625" style="2" customWidth="1"/>
    <col min="12" max="13" width="13.140625" style="2" customWidth="1"/>
    <col min="14" max="14" width="14.85546875" style="8" customWidth="1"/>
    <col min="15" max="16384" width="9.140625" style="2"/>
  </cols>
  <sheetData>
    <row r="1" spans="1:14" x14ac:dyDescent="0.25">
      <c r="A1" s="2"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4</v>
      </c>
      <c r="H3" s="12"/>
      <c r="I3" s="12"/>
    </row>
    <row r="4" spans="1:14" x14ac:dyDescent="0.25">
      <c r="A4" s="2" t="s">
        <v>6</v>
      </c>
      <c r="B4" s="8" t="s">
        <v>7</v>
      </c>
      <c r="C4" s="8" t="s">
        <v>7</v>
      </c>
      <c r="D4" s="8" t="s">
        <v>8</v>
      </c>
      <c r="E4" s="2" t="s">
        <v>9</v>
      </c>
      <c r="F4" s="2" t="s">
        <v>9</v>
      </c>
      <c r="G4" s="2" t="s">
        <v>9</v>
      </c>
      <c r="H4" s="3" t="s">
        <v>9</v>
      </c>
      <c r="I4" s="2" t="s">
        <v>7</v>
      </c>
      <c r="J4" s="2" t="s">
        <v>10</v>
      </c>
      <c r="K4" s="2" t="s">
        <v>9</v>
      </c>
      <c r="L4" s="2" t="s">
        <v>7</v>
      </c>
      <c r="M4" s="2" t="s">
        <v>11</v>
      </c>
      <c r="N4" s="8" t="s">
        <v>12</v>
      </c>
    </row>
    <row r="5" spans="1:14" x14ac:dyDescent="0.25">
      <c r="A5" s="2" t="s">
        <v>13</v>
      </c>
      <c r="B5" s="8" t="s">
        <v>14</v>
      </c>
      <c r="C5" s="8" t="s">
        <v>15</v>
      </c>
      <c r="D5" s="8" t="s">
        <v>16</v>
      </c>
      <c r="E5" s="2" t="s">
        <v>17</v>
      </c>
      <c r="F5" s="2" t="s">
        <v>18</v>
      </c>
      <c r="G5" s="2" t="s">
        <v>19</v>
      </c>
      <c r="H5" s="3" t="s">
        <v>20</v>
      </c>
      <c r="I5" s="2" t="s">
        <v>21</v>
      </c>
      <c r="J5" s="2" t="s">
        <v>22</v>
      </c>
      <c r="K5" s="2" t="s">
        <v>23</v>
      </c>
      <c r="L5" s="2" t="s">
        <v>24</v>
      </c>
      <c r="M5" s="2" t="s">
        <v>25</v>
      </c>
      <c r="N5" s="8" t="s">
        <v>26</v>
      </c>
    </row>
    <row r="6" spans="1:14" x14ac:dyDescent="0.25">
      <c r="A6" s="11" t="s">
        <v>27</v>
      </c>
      <c r="B6" s="12"/>
      <c r="C6" s="12"/>
      <c r="D6" s="12"/>
      <c r="E6" s="12"/>
      <c r="F6" s="12"/>
      <c r="G6" s="12"/>
      <c r="H6" s="12"/>
      <c r="I6" s="12"/>
      <c r="J6" s="12"/>
      <c r="K6" s="12"/>
      <c r="L6" s="12"/>
      <c r="M6" s="12"/>
      <c r="N6" s="12"/>
    </row>
    <row r="7" spans="1:14" ht="51"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89.25" x14ac:dyDescent="0.25">
      <c r="A8" s="4">
        <v>2024</v>
      </c>
      <c r="B8" s="9">
        <v>45505</v>
      </c>
      <c r="C8" s="9">
        <v>45535</v>
      </c>
      <c r="D8" s="10" t="s">
        <v>42</v>
      </c>
      <c r="E8" s="5" t="s">
        <v>52</v>
      </c>
      <c r="F8" s="5" t="s">
        <v>53</v>
      </c>
      <c r="G8" s="5" t="s">
        <v>62</v>
      </c>
      <c r="H8" s="5" t="s">
        <v>46</v>
      </c>
      <c r="I8" s="6">
        <v>45506</v>
      </c>
      <c r="J8" s="7">
        <v>0.35416666666666669</v>
      </c>
      <c r="K8" s="5" t="s">
        <v>50</v>
      </c>
      <c r="L8" s="6">
        <v>45545</v>
      </c>
      <c r="M8" s="6">
        <v>45545</v>
      </c>
      <c r="N8" s="5" t="s">
        <v>60</v>
      </c>
    </row>
    <row r="9" spans="1:14" ht="76.5" x14ac:dyDescent="0.25">
      <c r="A9" s="4">
        <v>2024</v>
      </c>
      <c r="B9" s="9">
        <v>45505</v>
      </c>
      <c r="C9" s="9">
        <v>45535</v>
      </c>
      <c r="D9" s="10" t="s">
        <v>42</v>
      </c>
      <c r="E9" s="5" t="s">
        <v>56</v>
      </c>
      <c r="F9" s="5" t="s">
        <v>73</v>
      </c>
      <c r="G9" s="5" t="s">
        <v>63</v>
      </c>
      <c r="H9" s="5" t="s">
        <v>64</v>
      </c>
      <c r="I9" s="6">
        <v>45506</v>
      </c>
      <c r="J9" s="7">
        <v>0.41666666666666669</v>
      </c>
      <c r="K9" s="5" t="s">
        <v>50</v>
      </c>
      <c r="L9" s="6">
        <v>45545</v>
      </c>
      <c r="M9" s="6">
        <v>45545</v>
      </c>
      <c r="N9" s="5" t="s">
        <v>59</v>
      </c>
    </row>
    <row r="10" spans="1:14" ht="76.5" x14ac:dyDescent="0.25">
      <c r="A10" s="4">
        <v>2024</v>
      </c>
      <c r="B10" s="9">
        <v>45505</v>
      </c>
      <c r="C10" s="9">
        <v>45535</v>
      </c>
      <c r="D10" s="10" t="s">
        <v>42</v>
      </c>
      <c r="E10" s="5" t="s">
        <v>56</v>
      </c>
      <c r="F10" s="5" t="s">
        <v>73</v>
      </c>
      <c r="G10" s="5" t="s">
        <v>124</v>
      </c>
      <c r="H10" s="5" t="s">
        <v>65</v>
      </c>
      <c r="I10" s="6">
        <v>45509</v>
      </c>
      <c r="J10" s="7">
        <v>0.52083333333333337</v>
      </c>
      <c r="K10" s="5" t="s">
        <v>50</v>
      </c>
      <c r="L10" s="6">
        <v>45545</v>
      </c>
      <c r="M10" s="6">
        <v>45545</v>
      </c>
      <c r="N10" s="5" t="s">
        <v>60</v>
      </c>
    </row>
    <row r="11" spans="1:14" ht="147.75" customHeight="1" x14ac:dyDescent="0.25">
      <c r="A11" s="4">
        <v>2024</v>
      </c>
      <c r="B11" s="9">
        <v>45505</v>
      </c>
      <c r="C11" s="9">
        <v>45535</v>
      </c>
      <c r="D11" s="10" t="s">
        <v>42</v>
      </c>
      <c r="E11" s="5" t="s">
        <v>75</v>
      </c>
      <c r="F11" s="5" t="s">
        <v>55</v>
      </c>
      <c r="G11" s="5" t="s">
        <v>74</v>
      </c>
      <c r="H11" s="5" t="s">
        <v>76</v>
      </c>
      <c r="I11" s="6">
        <v>45509</v>
      </c>
      <c r="J11" s="7">
        <v>0.45833333333333331</v>
      </c>
      <c r="K11" s="5" t="s">
        <v>50</v>
      </c>
      <c r="L11" s="6">
        <v>45545</v>
      </c>
      <c r="M11" s="6">
        <v>45545</v>
      </c>
      <c r="N11" s="5" t="s">
        <v>60</v>
      </c>
    </row>
    <row r="12" spans="1:14" ht="150" customHeight="1" x14ac:dyDescent="0.25">
      <c r="A12" s="4">
        <v>2024</v>
      </c>
      <c r="B12" s="9">
        <v>45505</v>
      </c>
      <c r="C12" s="9">
        <v>45535</v>
      </c>
      <c r="D12" s="10" t="s">
        <v>42</v>
      </c>
      <c r="E12" s="5" t="s">
        <v>125</v>
      </c>
      <c r="F12" s="5" t="s">
        <v>77</v>
      </c>
      <c r="G12" s="5" t="s">
        <v>126</v>
      </c>
      <c r="H12" s="5" t="s">
        <v>45</v>
      </c>
      <c r="I12" s="6">
        <v>45511</v>
      </c>
      <c r="J12" s="7">
        <v>0.47916666666666669</v>
      </c>
      <c r="K12" s="5" t="s">
        <v>50</v>
      </c>
      <c r="L12" s="6">
        <v>45545</v>
      </c>
      <c r="M12" s="6">
        <v>45545</v>
      </c>
      <c r="N12" s="5" t="s">
        <v>60</v>
      </c>
    </row>
    <row r="13" spans="1:14" ht="216" customHeight="1" x14ac:dyDescent="0.25">
      <c r="A13" s="4">
        <v>2024</v>
      </c>
      <c r="B13" s="9">
        <v>45505</v>
      </c>
      <c r="C13" s="9">
        <v>45535</v>
      </c>
      <c r="D13" s="10" t="s">
        <v>42</v>
      </c>
      <c r="E13" s="5" t="s">
        <v>57</v>
      </c>
      <c r="F13" s="5" t="s">
        <v>55</v>
      </c>
      <c r="G13" s="5" t="s">
        <v>80</v>
      </c>
      <c r="H13" s="5" t="s">
        <v>45</v>
      </c>
      <c r="I13" s="6">
        <v>45511</v>
      </c>
      <c r="J13" s="7">
        <v>0.47916666666666669</v>
      </c>
      <c r="K13" s="5" t="s">
        <v>50</v>
      </c>
      <c r="L13" s="6">
        <v>45545</v>
      </c>
      <c r="M13" s="6">
        <v>45545</v>
      </c>
      <c r="N13" s="5" t="s">
        <v>60</v>
      </c>
    </row>
    <row r="14" spans="1:14" ht="130.5" customHeight="1" x14ac:dyDescent="0.25">
      <c r="A14" s="4">
        <v>2024</v>
      </c>
      <c r="B14" s="9">
        <v>45505</v>
      </c>
      <c r="C14" s="9">
        <v>45535</v>
      </c>
      <c r="D14" s="10" t="s">
        <v>43</v>
      </c>
      <c r="E14" s="5" t="s">
        <v>52</v>
      </c>
      <c r="F14" s="5" t="s">
        <v>53</v>
      </c>
      <c r="G14" s="5" t="s">
        <v>127</v>
      </c>
      <c r="H14" s="5" t="s">
        <v>48</v>
      </c>
      <c r="I14" s="6">
        <v>45512</v>
      </c>
      <c r="J14" s="7">
        <v>0.5</v>
      </c>
      <c r="K14" s="5" t="s">
        <v>50</v>
      </c>
      <c r="L14" s="6">
        <v>45545</v>
      </c>
      <c r="M14" s="6">
        <v>45545</v>
      </c>
      <c r="N14" s="5" t="s">
        <v>58</v>
      </c>
    </row>
    <row r="15" spans="1:14" ht="76.5" x14ac:dyDescent="0.25">
      <c r="A15" s="4">
        <v>2024</v>
      </c>
      <c r="B15" s="9">
        <v>45505</v>
      </c>
      <c r="C15" s="9">
        <v>45535</v>
      </c>
      <c r="D15" s="10" t="s">
        <v>42</v>
      </c>
      <c r="E15" s="5" t="s">
        <v>57</v>
      </c>
      <c r="F15" s="5" t="s">
        <v>55</v>
      </c>
      <c r="G15" s="5" t="s">
        <v>78</v>
      </c>
      <c r="H15" s="5" t="s">
        <v>79</v>
      </c>
      <c r="I15" s="6">
        <v>45512</v>
      </c>
      <c r="J15" s="7">
        <v>0.60416666666666663</v>
      </c>
      <c r="K15" s="5" t="s">
        <v>50</v>
      </c>
      <c r="L15" s="6">
        <v>45545</v>
      </c>
      <c r="M15" s="6">
        <v>45545</v>
      </c>
      <c r="N15" s="5" t="s">
        <v>60</v>
      </c>
    </row>
    <row r="16" spans="1:14" ht="89.25" x14ac:dyDescent="0.25">
      <c r="A16" s="4">
        <v>2024</v>
      </c>
      <c r="B16" s="9">
        <v>45505</v>
      </c>
      <c r="C16" s="9">
        <v>45535</v>
      </c>
      <c r="D16" s="10" t="s">
        <v>42</v>
      </c>
      <c r="E16" s="5" t="s">
        <v>83</v>
      </c>
      <c r="F16" s="5" t="s">
        <v>84</v>
      </c>
      <c r="G16" s="5" t="s">
        <v>81</v>
      </c>
      <c r="H16" s="5" t="s">
        <v>82</v>
      </c>
      <c r="I16" s="6">
        <v>45512</v>
      </c>
      <c r="J16" s="7">
        <v>0.75</v>
      </c>
      <c r="K16" s="5" t="s">
        <v>50</v>
      </c>
      <c r="L16" s="6">
        <v>45545</v>
      </c>
      <c r="M16" s="6">
        <v>45545</v>
      </c>
      <c r="N16" s="5" t="s">
        <v>86</v>
      </c>
    </row>
    <row r="17" spans="1:14" ht="102" customHeight="1" x14ac:dyDescent="0.25">
      <c r="A17" s="4">
        <v>2024</v>
      </c>
      <c r="B17" s="9">
        <v>45505</v>
      </c>
      <c r="C17" s="9">
        <v>45535</v>
      </c>
      <c r="D17" s="10" t="s">
        <v>42</v>
      </c>
      <c r="E17" s="5" t="s">
        <v>83</v>
      </c>
      <c r="F17" s="5" t="s">
        <v>84</v>
      </c>
      <c r="G17" s="5" t="s">
        <v>128</v>
      </c>
      <c r="H17" s="5" t="s">
        <v>65</v>
      </c>
      <c r="I17" s="6">
        <v>45512</v>
      </c>
      <c r="J17" s="7">
        <v>0.83333333333333337</v>
      </c>
      <c r="K17" s="5" t="s">
        <v>50</v>
      </c>
      <c r="L17" s="6">
        <v>45545</v>
      </c>
      <c r="M17" s="6">
        <v>45545</v>
      </c>
      <c r="N17" s="5" t="s">
        <v>86</v>
      </c>
    </row>
    <row r="18" spans="1:14" ht="89.25" x14ac:dyDescent="0.25">
      <c r="A18" s="4">
        <v>2024</v>
      </c>
      <c r="B18" s="9">
        <v>45505</v>
      </c>
      <c r="C18" s="9">
        <v>45535</v>
      </c>
      <c r="D18" s="10" t="s">
        <v>42</v>
      </c>
      <c r="E18" s="5" t="s">
        <v>52</v>
      </c>
      <c r="F18" s="5" t="s">
        <v>53</v>
      </c>
      <c r="G18" s="5" t="s">
        <v>62</v>
      </c>
      <c r="H18" s="5" t="s">
        <v>46</v>
      </c>
      <c r="I18" s="6">
        <v>45513</v>
      </c>
      <c r="J18" s="7">
        <v>0.35416666666666669</v>
      </c>
      <c r="K18" s="5" t="s">
        <v>50</v>
      </c>
      <c r="L18" s="6">
        <v>45545</v>
      </c>
      <c r="M18" s="6">
        <v>45545</v>
      </c>
      <c r="N18" s="5" t="s">
        <v>60</v>
      </c>
    </row>
    <row r="19" spans="1:14" ht="51" x14ac:dyDescent="0.25">
      <c r="A19" s="4">
        <v>2024</v>
      </c>
      <c r="B19" s="9">
        <v>45505</v>
      </c>
      <c r="C19" s="9">
        <v>45535</v>
      </c>
      <c r="D19" s="10" t="s">
        <v>42</v>
      </c>
      <c r="E19" s="5" t="s">
        <v>52</v>
      </c>
      <c r="F19" s="5" t="s">
        <v>53</v>
      </c>
      <c r="G19" s="5" t="s">
        <v>85</v>
      </c>
      <c r="H19" s="5" t="s">
        <v>66</v>
      </c>
      <c r="I19" s="6">
        <v>45513</v>
      </c>
      <c r="J19" s="7">
        <v>0.5</v>
      </c>
      <c r="K19" s="5" t="s">
        <v>50</v>
      </c>
      <c r="L19" s="6">
        <v>45545</v>
      </c>
      <c r="M19" s="6">
        <v>45545</v>
      </c>
      <c r="N19" s="5" t="s">
        <v>86</v>
      </c>
    </row>
    <row r="20" spans="1:14" ht="51" x14ac:dyDescent="0.25">
      <c r="A20" s="4">
        <v>2024</v>
      </c>
      <c r="B20" s="9">
        <v>45505</v>
      </c>
      <c r="C20" s="9">
        <v>45535</v>
      </c>
      <c r="D20" s="10" t="s">
        <v>42</v>
      </c>
      <c r="E20" s="5" t="s">
        <v>52</v>
      </c>
      <c r="F20" s="5" t="s">
        <v>53</v>
      </c>
      <c r="G20" s="5" t="s">
        <v>87</v>
      </c>
      <c r="H20" s="5" t="s">
        <v>65</v>
      </c>
      <c r="I20" s="6">
        <v>45514</v>
      </c>
      <c r="J20" s="7">
        <v>0.83333333333333337</v>
      </c>
      <c r="K20" s="5" t="s">
        <v>50</v>
      </c>
      <c r="L20" s="6">
        <v>45545</v>
      </c>
      <c r="M20" s="6">
        <v>45545</v>
      </c>
      <c r="N20" s="5" t="s">
        <v>86</v>
      </c>
    </row>
    <row r="21" spans="1:14" ht="76.5" x14ac:dyDescent="0.25">
      <c r="A21" s="4">
        <v>2024</v>
      </c>
      <c r="B21" s="9">
        <v>45505</v>
      </c>
      <c r="C21" s="9">
        <v>45535</v>
      </c>
      <c r="D21" s="10" t="s">
        <v>42</v>
      </c>
      <c r="E21" s="5" t="s">
        <v>52</v>
      </c>
      <c r="F21" s="5" t="s">
        <v>53</v>
      </c>
      <c r="G21" s="5" t="s">
        <v>129</v>
      </c>
      <c r="H21" s="5" t="s">
        <v>67</v>
      </c>
      <c r="I21" s="6">
        <v>45516</v>
      </c>
      <c r="J21" s="7">
        <v>0.41666666666666669</v>
      </c>
      <c r="K21" s="5" t="s">
        <v>50</v>
      </c>
      <c r="L21" s="6">
        <v>45545</v>
      </c>
      <c r="M21" s="6">
        <v>45545</v>
      </c>
      <c r="N21" s="5" t="s">
        <v>60</v>
      </c>
    </row>
    <row r="22" spans="1:14" ht="177.75" customHeight="1" x14ac:dyDescent="0.25">
      <c r="A22" s="4">
        <v>2024</v>
      </c>
      <c r="B22" s="9">
        <v>45505</v>
      </c>
      <c r="C22" s="9">
        <v>45535</v>
      </c>
      <c r="D22" s="10" t="s">
        <v>42</v>
      </c>
      <c r="E22" s="5" t="s">
        <v>52</v>
      </c>
      <c r="F22" s="5" t="s">
        <v>53</v>
      </c>
      <c r="G22" s="5" t="s">
        <v>88</v>
      </c>
      <c r="H22" s="5" t="s">
        <v>49</v>
      </c>
      <c r="I22" s="6">
        <v>45516</v>
      </c>
      <c r="J22" s="7">
        <v>0.52083333333333337</v>
      </c>
      <c r="K22" s="5" t="s">
        <v>50</v>
      </c>
      <c r="L22" s="6">
        <v>45545</v>
      </c>
      <c r="M22" s="6">
        <v>45545</v>
      </c>
      <c r="N22" s="5" t="s">
        <v>89</v>
      </c>
    </row>
    <row r="23" spans="1:14" ht="195.75" customHeight="1" x14ac:dyDescent="0.25">
      <c r="A23" s="4">
        <v>2024</v>
      </c>
      <c r="B23" s="9">
        <v>45505</v>
      </c>
      <c r="C23" s="9">
        <v>45535</v>
      </c>
      <c r="D23" s="10" t="s">
        <v>42</v>
      </c>
      <c r="E23" s="5" t="s">
        <v>92</v>
      </c>
      <c r="F23" s="5" t="s">
        <v>91</v>
      </c>
      <c r="G23" s="5" t="s">
        <v>90</v>
      </c>
      <c r="H23" s="5" t="s">
        <v>47</v>
      </c>
      <c r="I23" s="6">
        <v>45517</v>
      </c>
      <c r="J23" s="7">
        <v>0.10416666666666667</v>
      </c>
      <c r="K23" s="5" t="s">
        <v>50</v>
      </c>
      <c r="L23" s="6">
        <v>45545</v>
      </c>
      <c r="M23" s="6">
        <v>45545</v>
      </c>
      <c r="N23" s="5" t="s">
        <v>60</v>
      </c>
    </row>
    <row r="24" spans="1:14" ht="142.5" customHeight="1" x14ac:dyDescent="0.25">
      <c r="A24" s="4">
        <v>2024</v>
      </c>
      <c r="B24" s="9">
        <v>45505</v>
      </c>
      <c r="C24" s="9">
        <v>45535</v>
      </c>
      <c r="D24" s="10" t="s">
        <v>42</v>
      </c>
      <c r="E24" s="5" t="s">
        <v>92</v>
      </c>
      <c r="F24" s="5" t="s">
        <v>131</v>
      </c>
      <c r="G24" s="5" t="s">
        <v>130</v>
      </c>
      <c r="H24" s="5" t="s">
        <v>47</v>
      </c>
      <c r="I24" s="6">
        <v>45518</v>
      </c>
      <c r="J24" s="7">
        <v>0.58333333333333337</v>
      </c>
      <c r="K24" s="5" t="s">
        <v>50</v>
      </c>
      <c r="L24" s="6">
        <v>45545</v>
      </c>
      <c r="M24" s="6">
        <v>45545</v>
      </c>
      <c r="N24" s="5" t="s">
        <v>60</v>
      </c>
    </row>
    <row r="25" spans="1:14" ht="121.5" customHeight="1" x14ac:dyDescent="0.25">
      <c r="A25" s="4">
        <v>2024</v>
      </c>
      <c r="B25" s="9">
        <v>45505</v>
      </c>
      <c r="C25" s="9">
        <v>45535</v>
      </c>
      <c r="D25" s="10" t="s">
        <v>43</v>
      </c>
      <c r="E25" s="5" t="s">
        <v>93</v>
      </c>
      <c r="F25" s="5" t="s">
        <v>94</v>
      </c>
      <c r="G25" s="5" t="s">
        <v>132</v>
      </c>
      <c r="H25" s="5" t="s">
        <v>47</v>
      </c>
      <c r="I25" s="6">
        <v>45519</v>
      </c>
      <c r="J25" s="7">
        <v>0.77083333333333337</v>
      </c>
      <c r="K25" s="5" t="s">
        <v>50</v>
      </c>
      <c r="L25" s="6">
        <v>45545</v>
      </c>
      <c r="M25" s="6">
        <v>45545</v>
      </c>
      <c r="N25" s="5" t="s">
        <v>89</v>
      </c>
    </row>
    <row r="26" spans="1:14" ht="38.25" x14ac:dyDescent="0.25">
      <c r="A26" s="4">
        <v>2024</v>
      </c>
      <c r="B26" s="9">
        <v>45505</v>
      </c>
      <c r="C26" s="9">
        <v>45535</v>
      </c>
      <c r="D26" s="10" t="s">
        <v>42</v>
      </c>
      <c r="E26" s="5" t="s">
        <v>52</v>
      </c>
      <c r="F26" s="5" t="s">
        <v>53</v>
      </c>
      <c r="G26" s="5" t="s">
        <v>95</v>
      </c>
      <c r="H26" s="5" t="s">
        <v>68</v>
      </c>
      <c r="I26" s="6">
        <v>45519</v>
      </c>
      <c r="J26" s="7">
        <v>0.39583333333333331</v>
      </c>
      <c r="K26" s="5" t="s">
        <v>50</v>
      </c>
      <c r="L26" s="6">
        <v>45545</v>
      </c>
      <c r="M26" s="6">
        <v>45545</v>
      </c>
      <c r="N26" s="5" t="s">
        <v>60</v>
      </c>
    </row>
    <row r="27" spans="1:14" ht="51" x14ac:dyDescent="0.25">
      <c r="A27" s="4">
        <v>2024</v>
      </c>
      <c r="B27" s="9">
        <v>45505</v>
      </c>
      <c r="C27" s="9">
        <v>45535</v>
      </c>
      <c r="D27" s="10" t="s">
        <v>42</v>
      </c>
      <c r="E27" s="5" t="s">
        <v>52</v>
      </c>
      <c r="F27" s="5" t="s">
        <v>53</v>
      </c>
      <c r="G27" s="5" t="s">
        <v>69</v>
      </c>
      <c r="H27" s="5" t="s">
        <v>44</v>
      </c>
      <c r="I27" s="6">
        <v>45519</v>
      </c>
      <c r="J27" s="7">
        <v>0.6875</v>
      </c>
      <c r="K27" s="5" t="s">
        <v>50</v>
      </c>
      <c r="L27" s="6">
        <v>45545</v>
      </c>
      <c r="M27" s="6">
        <v>45545</v>
      </c>
      <c r="N27" s="5" t="s">
        <v>60</v>
      </c>
    </row>
    <row r="28" spans="1:14" ht="63.75" x14ac:dyDescent="0.25">
      <c r="A28" s="4">
        <v>2024</v>
      </c>
      <c r="B28" s="9">
        <v>45505</v>
      </c>
      <c r="C28" s="9">
        <v>45535</v>
      </c>
      <c r="D28" s="10" t="s">
        <v>43</v>
      </c>
      <c r="E28" s="5" t="s">
        <v>52</v>
      </c>
      <c r="F28" s="5" t="s">
        <v>53</v>
      </c>
      <c r="G28" s="5" t="s">
        <v>133</v>
      </c>
      <c r="H28" s="5" t="s">
        <v>47</v>
      </c>
      <c r="I28" s="6">
        <v>45519</v>
      </c>
      <c r="J28" s="7">
        <v>0.83333333333333337</v>
      </c>
      <c r="K28" s="5" t="s">
        <v>50</v>
      </c>
      <c r="L28" s="6">
        <v>45545</v>
      </c>
      <c r="M28" s="6">
        <v>45545</v>
      </c>
      <c r="N28" s="5" t="s">
        <v>89</v>
      </c>
    </row>
    <row r="29" spans="1:14" ht="95.25" customHeight="1" x14ac:dyDescent="0.25">
      <c r="A29" s="4">
        <v>2024</v>
      </c>
      <c r="B29" s="9">
        <v>45505</v>
      </c>
      <c r="C29" s="9">
        <v>45535</v>
      </c>
      <c r="D29" s="10" t="s">
        <v>42</v>
      </c>
      <c r="E29" s="5" t="s">
        <v>57</v>
      </c>
      <c r="F29" s="5" t="s">
        <v>55</v>
      </c>
      <c r="G29" s="5" t="s">
        <v>96</v>
      </c>
      <c r="H29" s="5" t="s">
        <v>98</v>
      </c>
      <c r="I29" s="6">
        <v>45520</v>
      </c>
      <c r="J29" s="7">
        <v>0.41666666666666669</v>
      </c>
      <c r="K29" s="5" t="s">
        <v>50</v>
      </c>
      <c r="L29" s="6">
        <v>45545</v>
      </c>
      <c r="M29" s="6">
        <v>45545</v>
      </c>
      <c r="N29" s="5" t="s">
        <v>60</v>
      </c>
    </row>
    <row r="30" spans="1:14" ht="90" customHeight="1" x14ac:dyDescent="0.25">
      <c r="A30" s="4">
        <v>2024</v>
      </c>
      <c r="B30" s="9">
        <v>45505</v>
      </c>
      <c r="C30" s="9">
        <v>45535</v>
      </c>
      <c r="D30" s="10" t="s">
        <v>42</v>
      </c>
      <c r="E30" s="5" t="s">
        <v>52</v>
      </c>
      <c r="F30" s="5" t="s">
        <v>53</v>
      </c>
      <c r="G30" s="5" t="s">
        <v>97</v>
      </c>
      <c r="H30" s="5" t="s">
        <v>47</v>
      </c>
      <c r="I30" s="6">
        <v>45523</v>
      </c>
      <c r="J30" s="7">
        <v>0.5</v>
      </c>
      <c r="K30" s="5" t="s">
        <v>50</v>
      </c>
      <c r="L30" s="6">
        <v>45545</v>
      </c>
      <c r="M30" s="6">
        <v>45545</v>
      </c>
      <c r="N30" s="5" t="s">
        <v>60</v>
      </c>
    </row>
    <row r="31" spans="1:14" ht="58.5" customHeight="1" x14ac:dyDescent="0.25">
      <c r="A31" s="4">
        <v>2024</v>
      </c>
      <c r="B31" s="9">
        <v>45505</v>
      </c>
      <c r="C31" s="9">
        <v>45535</v>
      </c>
      <c r="D31" s="10" t="s">
        <v>42</v>
      </c>
      <c r="E31" s="5" t="s">
        <v>52</v>
      </c>
      <c r="F31" s="5" t="s">
        <v>53</v>
      </c>
      <c r="G31" s="5" t="s">
        <v>99</v>
      </c>
      <c r="H31" s="5" t="s">
        <v>47</v>
      </c>
      <c r="I31" s="6">
        <v>45523</v>
      </c>
      <c r="J31" s="7">
        <v>0.54166666666666663</v>
      </c>
      <c r="K31" s="5" t="s">
        <v>50</v>
      </c>
      <c r="L31" s="6">
        <v>45545</v>
      </c>
      <c r="M31" s="6">
        <v>45545</v>
      </c>
      <c r="N31" s="5" t="s">
        <v>60</v>
      </c>
    </row>
    <row r="32" spans="1:14" ht="189.75" customHeight="1" x14ac:dyDescent="0.25">
      <c r="A32" s="4">
        <v>2024</v>
      </c>
      <c r="B32" s="9">
        <v>45505</v>
      </c>
      <c r="C32" s="9">
        <v>45535</v>
      </c>
      <c r="D32" s="10" t="s">
        <v>42</v>
      </c>
      <c r="E32" s="5" t="s">
        <v>92</v>
      </c>
      <c r="F32" s="5" t="s">
        <v>91</v>
      </c>
      <c r="G32" s="5" t="s">
        <v>100</v>
      </c>
      <c r="H32" s="5" t="s">
        <v>47</v>
      </c>
      <c r="I32" s="6">
        <v>45523</v>
      </c>
      <c r="J32" s="7">
        <v>0.58333333333333337</v>
      </c>
      <c r="K32" s="5" t="s">
        <v>50</v>
      </c>
      <c r="L32" s="6">
        <v>45545</v>
      </c>
      <c r="M32" s="6">
        <v>45545</v>
      </c>
      <c r="N32" s="5" t="s">
        <v>60</v>
      </c>
    </row>
    <row r="33" spans="1:14" ht="104.25" customHeight="1" x14ac:dyDescent="0.25">
      <c r="A33" s="4">
        <v>2024</v>
      </c>
      <c r="B33" s="9">
        <v>45505</v>
      </c>
      <c r="C33" s="9">
        <v>45535</v>
      </c>
      <c r="D33" s="10" t="s">
        <v>42</v>
      </c>
      <c r="E33" s="5" t="s">
        <v>56</v>
      </c>
      <c r="F33" s="5" t="s">
        <v>73</v>
      </c>
      <c r="G33" s="5" t="s">
        <v>101</v>
      </c>
      <c r="H33" s="5" t="s">
        <v>102</v>
      </c>
      <c r="I33" s="6">
        <v>45524</v>
      </c>
      <c r="J33" s="7">
        <v>0.45833333333333331</v>
      </c>
      <c r="K33" s="5" t="s">
        <v>50</v>
      </c>
      <c r="L33" s="6">
        <v>45545</v>
      </c>
      <c r="M33" s="6">
        <v>45545</v>
      </c>
      <c r="N33" s="5" t="s">
        <v>60</v>
      </c>
    </row>
    <row r="34" spans="1:14" ht="129" customHeight="1" x14ac:dyDescent="0.25">
      <c r="A34" s="4">
        <v>2024</v>
      </c>
      <c r="B34" s="9">
        <v>45505</v>
      </c>
      <c r="C34" s="9">
        <v>45535</v>
      </c>
      <c r="D34" s="10" t="s">
        <v>42</v>
      </c>
      <c r="E34" s="5" t="s">
        <v>103</v>
      </c>
      <c r="F34" s="5" t="s">
        <v>104</v>
      </c>
      <c r="G34" s="5" t="s">
        <v>105</v>
      </c>
      <c r="H34" s="5" t="s">
        <v>70</v>
      </c>
      <c r="I34" s="6">
        <v>45525</v>
      </c>
      <c r="J34" s="7">
        <v>0.375</v>
      </c>
      <c r="K34" s="5" t="s">
        <v>50</v>
      </c>
      <c r="L34" s="6">
        <v>45545</v>
      </c>
      <c r="M34" s="6">
        <v>45545</v>
      </c>
      <c r="N34" s="5" t="s">
        <v>51</v>
      </c>
    </row>
    <row r="35" spans="1:14" ht="81" customHeight="1" x14ac:dyDescent="0.25">
      <c r="A35" s="4">
        <v>2024</v>
      </c>
      <c r="B35" s="9">
        <v>45505</v>
      </c>
      <c r="C35" s="9">
        <v>45535</v>
      </c>
      <c r="D35" s="10" t="s">
        <v>42</v>
      </c>
      <c r="E35" s="5" t="s">
        <v>57</v>
      </c>
      <c r="F35" s="5" t="s">
        <v>55</v>
      </c>
      <c r="G35" s="5" t="s">
        <v>106</v>
      </c>
      <c r="H35" s="5" t="s">
        <v>107</v>
      </c>
      <c r="I35" s="6">
        <v>45525</v>
      </c>
      <c r="J35" s="7">
        <v>0.4375</v>
      </c>
      <c r="K35" s="5" t="s">
        <v>50</v>
      </c>
      <c r="L35" s="6">
        <v>45545</v>
      </c>
      <c r="M35" s="6">
        <v>45545</v>
      </c>
      <c r="N35" s="5" t="s">
        <v>60</v>
      </c>
    </row>
    <row r="36" spans="1:14" ht="42.75" customHeight="1" x14ac:dyDescent="0.25">
      <c r="A36" s="4">
        <v>2024</v>
      </c>
      <c r="B36" s="9">
        <v>45505</v>
      </c>
      <c r="C36" s="9">
        <v>45535</v>
      </c>
      <c r="D36" s="10" t="s">
        <v>42</v>
      </c>
      <c r="E36" s="5" t="s">
        <v>52</v>
      </c>
      <c r="F36" s="5" t="s">
        <v>53</v>
      </c>
      <c r="G36" s="5" t="s">
        <v>144</v>
      </c>
      <c r="H36" s="5" t="s">
        <v>48</v>
      </c>
      <c r="I36" s="6">
        <v>45525</v>
      </c>
      <c r="J36" s="7">
        <v>0.54166666666666663</v>
      </c>
      <c r="K36" s="5" t="s">
        <v>50</v>
      </c>
      <c r="L36" s="6">
        <v>45545</v>
      </c>
      <c r="M36" s="6">
        <v>45545</v>
      </c>
      <c r="N36" s="5" t="s">
        <v>61</v>
      </c>
    </row>
    <row r="37" spans="1:14" ht="63.75" x14ac:dyDescent="0.25">
      <c r="A37" s="4">
        <v>2024</v>
      </c>
      <c r="B37" s="9">
        <v>45505</v>
      </c>
      <c r="C37" s="9">
        <v>45535</v>
      </c>
      <c r="D37" s="10" t="s">
        <v>42</v>
      </c>
      <c r="E37" s="5" t="s">
        <v>52</v>
      </c>
      <c r="F37" s="5" t="s">
        <v>53</v>
      </c>
      <c r="G37" s="5" t="s">
        <v>108</v>
      </c>
      <c r="H37" s="5" t="s">
        <v>109</v>
      </c>
      <c r="I37" s="6">
        <v>45526</v>
      </c>
      <c r="J37" s="7" t="s">
        <v>71</v>
      </c>
      <c r="K37" s="5" t="s">
        <v>50</v>
      </c>
      <c r="L37" s="6">
        <v>45545</v>
      </c>
      <c r="M37" s="6">
        <v>45545</v>
      </c>
      <c r="N37" s="5" t="s">
        <v>60</v>
      </c>
    </row>
    <row r="38" spans="1:14" ht="155.25" customHeight="1" x14ac:dyDescent="0.25">
      <c r="A38" s="4">
        <v>2024</v>
      </c>
      <c r="B38" s="9">
        <v>45505</v>
      </c>
      <c r="C38" s="9">
        <v>45535</v>
      </c>
      <c r="D38" s="10" t="s">
        <v>42</v>
      </c>
      <c r="E38" s="5" t="s">
        <v>52</v>
      </c>
      <c r="F38" s="5" t="s">
        <v>53</v>
      </c>
      <c r="G38" s="5" t="s">
        <v>74</v>
      </c>
      <c r="H38" s="5" t="s">
        <v>110</v>
      </c>
      <c r="I38" s="6">
        <v>45527</v>
      </c>
      <c r="J38" s="7">
        <v>0.47916666666666669</v>
      </c>
      <c r="K38" s="5" t="s">
        <v>50</v>
      </c>
      <c r="L38" s="6">
        <v>45545</v>
      </c>
      <c r="M38" s="6">
        <v>45545</v>
      </c>
      <c r="N38" s="5" t="s">
        <v>145</v>
      </c>
    </row>
    <row r="39" spans="1:14" ht="135.75" customHeight="1" x14ac:dyDescent="0.25">
      <c r="A39" s="4">
        <v>2024</v>
      </c>
      <c r="B39" s="9">
        <v>45505</v>
      </c>
      <c r="C39" s="9">
        <v>45535</v>
      </c>
      <c r="D39" s="10" t="s">
        <v>42</v>
      </c>
      <c r="E39" s="5" t="s">
        <v>57</v>
      </c>
      <c r="F39" s="5" t="s">
        <v>55</v>
      </c>
      <c r="G39" s="5" t="s">
        <v>134</v>
      </c>
      <c r="H39" s="5" t="s">
        <v>111</v>
      </c>
      <c r="I39" s="6">
        <v>45530</v>
      </c>
      <c r="J39" s="7">
        <v>0.47916666666666669</v>
      </c>
      <c r="K39" s="5" t="s">
        <v>50</v>
      </c>
      <c r="L39" s="6">
        <v>45545</v>
      </c>
      <c r="M39" s="6">
        <v>45545</v>
      </c>
      <c r="N39" s="5" t="s">
        <v>60</v>
      </c>
    </row>
    <row r="40" spans="1:14" ht="76.5" x14ac:dyDescent="0.25">
      <c r="A40" s="4">
        <v>2024</v>
      </c>
      <c r="B40" s="9">
        <v>45505</v>
      </c>
      <c r="C40" s="9">
        <v>45535</v>
      </c>
      <c r="D40" s="10" t="s">
        <v>42</v>
      </c>
      <c r="E40" s="5" t="s">
        <v>57</v>
      </c>
      <c r="F40" s="5" t="s">
        <v>55</v>
      </c>
      <c r="G40" s="5" t="s">
        <v>138</v>
      </c>
      <c r="H40" s="5" t="s">
        <v>135</v>
      </c>
      <c r="I40" s="6">
        <v>45530</v>
      </c>
      <c r="J40" s="7">
        <v>0.60416666666666663</v>
      </c>
      <c r="K40" s="5" t="s">
        <v>50</v>
      </c>
      <c r="L40" s="6">
        <v>45545</v>
      </c>
      <c r="M40" s="6">
        <v>45545</v>
      </c>
      <c r="N40" s="5" t="s">
        <v>60</v>
      </c>
    </row>
    <row r="41" spans="1:14" ht="76.5" x14ac:dyDescent="0.25">
      <c r="A41" s="4">
        <v>2024</v>
      </c>
      <c r="B41" s="9">
        <v>45505</v>
      </c>
      <c r="C41" s="9">
        <v>45535</v>
      </c>
      <c r="D41" s="10" t="s">
        <v>42</v>
      </c>
      <c r="E41" s="5" t="s">
        <v>57</v>
      </c>
      <c r="F41" s="5" t="s">
        <v>55</v>
      </c>
      <c r="G41" s="5" t="s">
        <v>137</v>
      </c>
      <c r="H41" s="5" t="s">
        <v>136</v>
      </c>
      <c r="I41" s="6">
        <v>45530</v>
      </c>
      <c r="J41" s="7">
        <v>0.70833333333333337</v>
      </c>
      <c r="K41" s="5" t="s">
        <v>50</v>
      </c>
      <c r="L41" s="6">
        <v>45545</v>
      </c>
      <c r="M41" s="6">
        <v>45545</v>
      </c>
      <c r="N41" s="5" t="s">
        <v>60</v>
      </c>
    </row>
    <row r="42" spans="1:14" ht="111.75" customHeight="1" x14ac:dyDescent="0.25">
      <c r="A42" s="4">
        <v>2024</v>
      </c>
      <c r="B42" s="9">
        <v>45505</v>
      </c>
      <c r="C42" s="9">
        <v>45535</v>
      </c>
      <c r="D42" s="10" t="s">
        <v>42</v>
      </c>
      <c r="E42" s="5" t="s">
        <v>57</v>
      </c>
      <c r="F42" s="5" t="s">
        <v>55</v>
      </c>
      <c r="G42" s="5" t="s">
        <v>112</v>
      </c>
      <c r="H42" s="5" t="s">
        <v>113</v>
      </c>
      <c r="I42" s="6">
        <v>45531</v>
      </c>
      <c r="J42" s="7">
        <v>0.41666666666666669</v>
      </c>
      <c r="K42" s="5" t="s">
        <v>50</v>
      </c>
      <c r="L42" s="6">
        <v>45545</v>
      </c>
      <c r="M42" s="6">
        <v>45545</v>
      </c>
      <c r="N42" s="5" t="s">
        <v>60</v>
      </c>
    </row>
    <row r="43" spans="1:14" ht="76.5" x14ac:dyDescent="0.25">
      <c r="A43" s="4">
        <v>2024</v>
      </c>
      <c r="B43" s="9">
        <v>45505</v>
      </c>
      <c r="C43" s="9">
        <v>45535</v>
      </c>
      <c r="D43" s="10" t="s">
        <v>42</v>
      </c>
      <c r="E43" s="5" t="s">
        <v>57</v>
      </c>
      <c r="F43" s="5" t="s">
        <v>55</v>
      </c>
      <c r="G43" s="5" t="s">
        <v>139</v>
      </c>
      <c r="H43" s="5" t="s">
        <v>140</v>
      </c>
      <c r="I43" s="6">
        <v>45530</v>
      </c>
      <c r="J43" s="7">
        <v>0.52083333333333337</v>
      </c>
      <c r="K43" s="5" t="s">
        <v>50</v>
      </c>
      <c r="L43" s="6">
        <v>45545</v>
      </c>
      <c r="M43" s="6">
        <v>45545</v>
      </c>
      <c r="N43" s="5" t="s">
        <v>60</v>
      </c>
    </row>
    <row r="44" spans="1:14" ht="76.5" x14ac:dyDescent="0.25">
      <c r="A44" s="4">
        <v>2024</v>
      </c>
      <c r="B44" s="9">
        <v>45505</v>
      </c>
      <c r="C44" s="9">
        <v>45535</v>
      </c>
      <c r="D44" s="10" t="s">
        <v>42</v>
      </c>
      <c r="E44" s="5" t="s">
        <v>57</v>
      </c>
      <c r="F44" s="5" t="s">
        <v>55</v>
      </c>
      <c r="G44" s="5" t="s">
        <v>141</v>
      </c>
      <c r="H44" s="5" t="s">
        <v>142</v>
      </c>
      <c r="I44" s="6">
        <v>45530</v>
      </c>
      <c r="J44" s="7">
        <v>0.66666666666666663</v>
      </c>
      <c r="K44" s="5" t="s">
        <v>50</v>
      </c>
      <c r="L44" s="6">
        <v>45545</v>
      </c>
      <c r="M44" s="6">
        <v>45545</v>
      </c>
      <c r="N44" s="5" t="s">
        <v>60</v>
      </c>
    </row>
    <row r="45" spans="1:14" ht="165.75" x14ac:dyDescent="0.25">
      <c r="A45" s="4">
        <v>2024</v>
      </c>
      <c r="B45" s="9">
        <v>45505</v>
      </c>
      <c r="C45" s="9">
        <v>45535</v>
      </c>
      <c r="D45" s="10" t="s">
        <v>42</v>
      </c>
      <c r="E45" s="5" t="s">
        <v>92</v>
      </c>
      <c r="F45" s="5" t="s">
        <v>91</v>
      </c>
      <c r="G45" s="5" t="s">
        <v>90</v>
      </c>
      <c r="H45" s="5" t="s">
        <v>47</v>
      </c>
      <c r="I45" s="6">
        <v>45532</v>
      </c>
      <c r="J45" s="7">
        <v>0.54166666666666663</v>
      </c>
      <c r="K45" s="5" t="s">
        <v>50</v>
      </c>
      <c r="L45" s="6">
        <v>45545</v>
      </c>
      <c r="M45" s="6">
        <v>45545</v>
      </c>
      <c r="N45" s="5" t="s">
        <v>61</v>
      </c>
    </row>
    <row r="46" spans="1:14" ht="165.75" x14ac:dyDescent="0.25">
      <c r="A46" s="4">
        <v>2024</v>
      </c>
      <c r="B46" s="9">
        <v>45505</v>
      </c>
      <c r="C46" s="9">
        <v>45535</v>
      </c>
      <c r="D46" s="10" t="s">
        <v>42</v>
      </c>
      <c r="E46" s="5" t="s">
        <v>92</v>
      </c>
      <c r="F46" s="5" t="s">
        <v>91</v>
      </c>
      <c r="G46" s="5" t="s">
        <v>100</v>
      </c>
      <c r="H46" s="5" t="s">
        <v>47</v>
      </c>
      <c r="I46" s="6">
        <v>45532</v>
      </c>
      <c r="J46" s="7">
        <v>0.5625</v>
      </c>
      <c r="K46" s="5" t="s">
        <v>50</v>
      </c>
      <c r="L46" s="6">
        <v>45545</v>
      </c>
      <c r="M46" s="6">
        <v>45545</v>
      </c>
      <c r="N46" s="5" t="s">
        <v>60</v>
      </c>
    </row>
    <row r="47" spans="1:14" ht="51" x14ac:dyDescent="0.25">
      <c r="A47" s="4">
        <v>2024</v>
      </c>
      <c r="B47" s="9">
        <v>45505</v>
      </c>
      <c r="C47" s="9">
        <v>45535</v>
      </c>
      <c r="D47" s="10" t="s">
        <v>43</v>
      </c>
      <c r="E47" s="5" t="s">
        <v>115</v>
      </c>
      <c r="F47" s="5" t="s">
        <v>116</v>
      </c>
      <c r="G47" s="5" t="s">
        <v>114</v>
      </c>
      <c r="H47" s="5" t="s">
        <v>49</v>
      </c>
      <c r="I47" s="6">
        <v>45532</v>
      </c>
      <c r="J47" s="7">
        <v>0.66666666666666663</v>
      </c>
      <c r="K47" s="5" t="s">
        <v>50</v>
      </c>
      <c r="L47" s="6">
        <v>45545</v>
      </c>
      <c r="M47" s="6">
        <v>45545</v>
      </c>
      <c r="N47" s="5" t="s">
        <v>89</v>
      </c>
    </row>
    <row r="48" spans="1:14" ht="51" x14ac:dyDescent="0.25">
      <c r="A48" s="4">
        <v>2024</v>
      </c>
      <c r="B48" s="9">
        <v>45505</v>
      </c>
      <c r="C48" s="9">
        <v>45535</v>
      </c>
      <c r="D48" s="10" t="s">
        <v>43</v>
      </c>
      <c r="E48" s="5" t="s">
        <v>52</v>
      </c>
      <c r="F48" s="5" t="s">
        <v>54</v>
      </c>
      <c r="G48" s="5" t="s">
        <v>143</v>
      </c>
      <c r="H48" s="5" t="s">
        <v>117</v>
      </c>
      <c r="I48" s="6">
        <v>45533</v>
      </c>
      <c r="J48" s="7">
        <v>0.375</v>
      </c>
      <c r="K48" s="5" t="s">
        <v>50</v>
      </c>
      <c r="L48" s="6">
        <v>45545</v>
      </c>
      <c r="M48" s="6">
        <v>45545</v>
      </c>
      <c r="N48" s="5" t="s">
        <v>145</v>
      </c>
    </row>
    <row r="49" spans="1:14" ht="38.25" x14ac:dyDescent="0.25">
      <c r="A49" s="4">
        <v>2024</v>
      </c>
      <c r="B49" s="9">
        <v>45505</v>
      </c>
      <c r="C49" s="9">
        <v>45535</v>
      </c>
      <c r="D49" s="10" t="s">
        <v>42</v>
      </c>
      <c r="E49" s="5" t="s">
        <v>52</v>
      </c>
      <c r="F49" s="5" t="s">
        <v>54</v>
      </c>
      <c r="G49" s="5" t="s">
        <v>118</v>
      </c>
      <c r="H49" s="5" t="s">
        <v>119</v>
      </c>
      <c r="I49" s="6">
        <v>45533</v>
      </c>
      <c r="J49" s="7">
        <v>0.54166666666666663</v>
      </c>
      <c r="K49" s="5" t="s">
        <v>50</v>
      </c>
      <c r="L49" s="6">
        <v>45545</v>
      </c>
      <c r="M49" s="6">
        <v>45545</v>
      </c>
      <c r="N49" s="5" t="s">
        <v>60</v>
      </c>
    </row>
    <row r="50" spans="1:14" ht="89.25" x14ac:dyDescent="0.25">
      <c r="A50" s="4">
        <v>2024</v>
      </c>
      <c r="B50" s="9">
        <v>45505</v>
      </c>
      <c r="C50" s="9">
        <v>45535</v>
      </c>
      <c r="D50" s="10" t="s">
        <v>42</v>
      </c>
      <c r="E50" s="5" t="s">
        <v>52</v>
      </c>
      <c r="F50" s="5" t="s">
        <v>54</v>
      </c>
      <c r="G50" s="5" t="s">
        <v>62</v>
      </c>
      <c r="H50" s="5" t="s">
        <v>46</v>
      </c>
      <c r="I50" s="6">
        <v>45534</v>
      </c>
      <c r="J50" s="7">
        <v>0.35416666666666669</v>
      </c>
      <c r="K50" s="5" t="s">
        <v>50</v>
      </c>
      <c r="L50" s="6">
        <v>45545</v>
      </c>
      <c r="M50" s="6">
        <v>45545</v>
      </c>
      <c r="N50" s="5" t="s">
        <v>60</v>
      </c>
    </row>
    <row r="51" spans="1:14" ht="38.25" x14ac:dyDescent="0.25">
      <c r="A51" s="4">
        <v>2024</v>
      </c>
      <c r="B51" s="9">
        <v>45505</v>
      </c>
      <c r="C51" s="9">
        <v>45535</v>
      </c>
      <c r="D51" s="10" t="s">
        <v>42</v>
      </c>
      <c r="E51" s="5" t="s">
        <v>52</v>
      </c>
      <c r="F51" s="5" t="s">
        <v>54</v>
      </c>
      <c r="G51" s="5" t="s">
        <v>120</v>
      </c>
      <c r="H51" s="5" t="s">
        <v>121</v>
      </c>
      <c r="I51" s="6">
        <v>45534</v>
      </c>
      <c r="J51" s="7">
        <v>0.41666666666666669</v>
      </c>
      <c r="K51" s="5" t="s">
        <v>50</v>
      </c>
      <c r="L51" s="6">
        <v>45545</v>
      </c>
      <c r="M51" s="6">
        <v>45545</v>
      </c>
      <c r="N51" s="5" t="s">
        <v>60</v>
      </c>
    </row>
    <row r="52" spans="1:14" ht="76.5" x14ac:dyDescent="0.25">
      <c r="A52" s="4">
        <v>2024</v>
      </c>
      <c r="B52" s="9">
        <v>45505</v>
      </c>
      <c r="C52" s="9">
        <v>45535</v>
      </c>
      <c r="D52" s="10" t="s">
        <v>42</v>
      </c>
      <c r="E52" s="5" t="s">
        <v>57</v>
      </c>
      <c r="F52" s="5" t="s">
        <v>55</v>
      </c>
      <c r="G52" s="5" t="s">
        <v>72</v>
      </c>
      <c r="H52" s="5" t="s">
        <v>110</v>
      </c>
      <c r="I52" s="6">
        <v>45534</v>
      </c>
      <c r="J52" s="7">
        <v>0.45833333333333331</v>
      </c>
      <c r="K52" s="5" t="s">
        <v>50</v>
      </c>
      <c r="L52" s="6">
        <v>45545</v>
      </c>
      <c r="M52" s="6">
        <v>45545</v>
      </c>
      <c r="N52" s="5" t="s">
        <v>60</v>
      </c>
    </row>
    <row r="53" spans="1:14" ht="140.25" x14ac:dyDescent="0.25">
      <c r="A53" s="4">
        <v>2024</v>
      </c>
      <c r="B53" s="9">
        <v>45505</v>
      </c>
      <c r="C53" s="9">
        <v>45535</v>
      </c>
      <c r="D53" s="10" t="s">
        <v>42</v>
      </c>
      <c r="E53" s="5" t="s">
        <v>52</v>
      </c>
      <c r="F53" s="5" t="s">
        <v>54</v>
      </c>
      <c r="G53" s="5" t="s">
        <v>74</v>
      </c>
      <c r="H53" s="5" t="s">
        <v>110</v>
      </c>
      <c r="I53" s="6">
        <v>45534</v>
      </c>
      <c r="J53" s="7">
        <v>0.5</v>
      </c>
      <c r="K53" s="5" t="s">
        <v>50</v>
      </c>
      <c r="L53" s="6">
        <v>45545</v>
      </c>
      <c r="M53" s="6">
        <v>45545</v>
      </c>
      <c r="N53" s="5" t="s">
        <v>145</v>
      </c>
    </row>
    <row r="54" spans="1:14" ht="51" x14ac:dyDescent="0.25">
      <c r="A54" s="4">
        <v>2024</v>
      </c>
      <c r="B54" s="9">
        <v>45505</v>
      </c>
      <c r="C54" s="9">
        <v>45535</v>
      </c>
      <c r="D54" s="10" t="s">
        <v>42</v>
      </c>
      <c r="E54" s="5" t="s">
        <v>52</v>
      </c>
      <c r="F54" s="5" t="s">
        <v>54</v>
      </c>
      <c r="G54" s="5" t="s">
        <v>122</v>
      </c>
      <c r="H54" s="5" t="s">
        <v>110</v>
      </c>
      <c r="I54" s="6">
        <v>45534</v>
      </c>
      <c r="J54" s="7">
        <v>0.57291666666666663</v>
      </c>
      <c r="K54" s="5" t="s">
        <v>50</v>
      </c>
      <c r="L54" s="6">
        <v>45545</v>
      </c>
      <c r="M54" s="6">
        <v>45545</v>
      </c>
      <c r="N54" s="5" t="s">
        <v>61</v>
      </c>
    </row>
    <row r="55" spans="1:14" ht="51" x14ac:dyDescent="0.25">
      <c r="A55" s="4">
        <v>2024</v>
      </c>
      <c r="B55" s="9">
        <v>45505</v>
      </c>
      <c r="C55" s="9">
        <v>45535</v>
      </c>
      <c r="D55" s="10" t="s">
        <v>42</v>
      </c>
      <c r="E55" s="5" t="s">
        <v>52</v>
      </c>
      <c r="F55" s="5" t="s">
        <v>54</v>
      </c>
      <c r="G55" s="5" t="s">
        <v>146</v>
      </c>
      <c r="H55" s="5" t="s">
        <v>110</v>
      </c>
      <c r="I55" s="6">
        <v>45534</v>
      </c>
      <c r="J55" s="7">
        <v>0.58333333333333337</v>
      </c>
      <c r="K55" s="5" t="s">
        <v>50</v>
      </c>
      <c r="L55" s="6">
        <v>45545</v>
      </c>
      <c r="M55" s="6">
        <v>45545</v>
      </c>
      <c r="N55" s="5" t="s">
        <v>59</v>
      </c>
    </row>
    <row r="56" spans="1:14" ht="51" x14ac:dyDescent="0.25">
      <c r="A56" s="4">
        <v>2024</v>
      </c>
      <c r="B56" s="9">
        <v>45505</v>
      </c>
      <c r="C56" s="9">
        <v>45535</v>
      </c>
      <c r="D56" s="10" t="s">
        <v>42</v>
      </c>
      <c r="E56" s="5" t="s">
        <v>52</v>
      </c>
      <c r="F56" s="5" t="s">
        <v>54</v>
      </c>
      <c r="G56" s="5" t="s">
        <v>123</v>
      </c>
      <c r="H56" s="5" t="s">
        <v>110</v>
      </c>
      <c r="I56" s="6">
        <v>45534</v>
      </c>
      <c r="J56" s="7">
        <v>0.60416666666666663</v>
      </c>
      <c r="K56" s="5" t="s">
        <v>50</v>
      </c>
      <c r="L56" s="6">
        <v>45545</v>
      </c>
      <c r="M56" s="6">
        <v>45545</v>
      </c>
      <c r="N56" s="5" t="s">
        <v>147</v>
      </c>
    </row>
  </sheetData>
  <mergeCells count="7">
    <mergeCell ref="A6:N6"/>
    <mergeCell ref="A2:C2"/>
    <mergeCell ref="D2:F2"/>
    <mergeCell ref="G2:I2"/>
    <mergeCell ref="A3:C3"/>
    <mergeCell ref="D3:F3"/>
    <mergeCell ref="G3:I3"/>
  </mergeCells>
  <dataValidations count="1">
    <dataValidation type="list" allowBlank="1" showErrorMessage="1" sqref="D8:D145" xr:uid="{00000000-0002-0000-0000-000000000000}">
      <formula1>Hidden_13</formula1>
    </dataValidation>
  </dataValidations>
  <pageMargins left="0.7" right="0.7" top="0.75" bottom="0.75" header="0.3" footer="0.3"/>
  <pageSetup paperSize="9" fitToHeight="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cp:lastPrinted>2024-09-06T21:06:00Z</cp:lastPrinted>
  <dcterms:created xsi:type="dcterms:W3CDTF">2024-03-21T16:49:08Z</dcterms:created>
  <dcterms:modified xsi:type="dcterms:W3CDTF">2024-09-10T19:00:57Z</dcterms:modified>
</cp:coreProperties>
</file>