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5_11_REMUNERACIÓN BRUTA/2024/7_JUL/"/>
    </mc:Choice>
  </mc:AlternateContent>
  <xr:revisionPtr revIDLastSave="56" documentId="11_A496DE3792C4571C213A66C853F2F135F082D042" xr6:coauthVersionLast="47" xr6:coauthVersionMax="47" xr10:uidLastSave="{ED43EFF0-2EA5-4AE4-B5E8-0A155659A7E9}"/>
  <bookViews>
    <workbookView xWindow="-110" yWindow="-110" windowWidth="19420" windowHeight="105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Formatos'!$A$7:$AF$7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<sst xmlns="http://schemas.openxmlformats.org/spreadsheetml/2006/main" count="2079" uniqueCount="620">
  <si>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</si>
  <si>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</si>
  <si>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</si>
  <si>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</si>
  <si>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</si>
  <si>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</si>
  <si>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</si>
  <si>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</si>
  <si>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</si>
  <si>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</si>
  <si>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</si>
  <si>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</si>
  <si>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</si>
  <si>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</si>
  <si>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</si>
  <si>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</si>
  <si>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</si>
  <si>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</si>
  <si>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</si>
  <si>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</si>
  <si>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</si>
  <si>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</si>
  <si>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</si>
  <si>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</si>
  <si>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</si>
  <si>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</si>
  <si>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</si>
  <si>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</si>
  <si>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</si>
  <si>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</si>
  <si>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</si>
  <si>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</si>
  <si>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</si>
  <si>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</si>
  <si>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</si>
  <si>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</si>
  <si>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</si>
  <si>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</si>
  <si>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</si>
  <si>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</si>
  <si>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</si>
  <si>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</si>
  <si>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</si>
  <si>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</si>
  <si>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</si>
  <si>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</si>
  <si>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</si>
  <si>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</si>
  <si>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</si>
  <si>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</si>
  <si>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</si>
  <si>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</si>
  <si>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</si>
  <si>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</si>
  <si>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</si>
  <si>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</si>
  <si>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</si>
  <si>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</si>
  <si>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</si>
  <si>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</si>
  <si>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</si>
  <si>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</si>
  <si>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</si>
  <si>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</si>
  <si>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</si>
  <si>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</si>
  <si>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</si>
  <si>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</si>
  <si>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</si>
  <si>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</si>
  <si>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</si>
  <si>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</si>
  <si>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</si>
  <si>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</si>
  <si>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</si>
  <si>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</si>
  <si>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</si>
  <si>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</si>
  <si>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</si>
  <si>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</si>
  <si>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</si>
  <si>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</si>
  <si>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</si>
  <si>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</si>
  <si>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</si>
  <si>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</si>
  <si>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</si>
  <si>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</si>
  <si>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</si>
  <si>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</si>
  <si>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</si>
  <si>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</si>
  <si>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</si>
  <si>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</si>
  <si>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</si>
  <si>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</si>
  <si>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</si>
  <si>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</si>
  <si>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</si>
  <si>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</si>
  <si>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</si>
  <si>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</si>
  <si>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</si>
  <si>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</si>
  <si>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</si>
  <si>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</si>
  <si>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</si>
  <si>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</si>
  <si>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</si>
  <si>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</si>
  <si>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</si>
  <si>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</si>
  <si>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</si>
  <si>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</si>
  <si>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</si>
  <si>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</si>
  <si>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</si>
  <si>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</si>
  <si>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</si>
  <si>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</si>
  <si>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</si>
  <si>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</si>
  <si>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</si>
  <si>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</si>
  <si>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</si>
  <si>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</si>
  <si>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</si>
  <si>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</si>
  <si>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</si>
  <si>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</si>
  <si>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</si>
  <si>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</si>
  <si>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</si>
  <si>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</si>
  <si>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</si>
  <si>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</si>
  <si>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</si>
  <si>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</si>
  <si>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</si>
  <si>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</si>
  <si>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</si>
  <si>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</si>
  <si>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</si>
  <si>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</si>
  <si>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</si>
  <si>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</si>
  <si>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</si>
  <si>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</si>
  <si>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</si>
  <si>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</si>
  <si>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</si>
  <si>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</si>
  <si>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</si>
  <si>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</si>
  <si>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</si>
  <si>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</si>
  <si>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</si>
  <si>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</si>
  <si>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</si>
  <si>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</si>
  <si>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</si>
  <si>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</si>
  <si>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</si>
  <si>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</si>
  <si>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</si>
  <si>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</si>
  <si>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</si>
  <si>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</si>
  <si>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</si>
  <si>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</si>
  <si>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</si>
  <si>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</si>
  <si>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</si>
  <si>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</si>
  <si>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</si>
  <si>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</si>
  <si>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</si>
  <si>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</si>
  <si>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</si>
  <si>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</si>
  <si>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</si>
  <si>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</si>
  <si>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</si>
  <si>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</si>
  <si>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</si>
  <si>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</si>
  <si>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</si>
  <si>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</si>
  <si>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</si>
  <si>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</si>
  <si>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</si>
  <si>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</si>
  <si>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</si>
  <si>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</si>
  <si>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</si>
  <si>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</si>
  <si>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</si>
  <si>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</si>
  <si>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</si>
  <si>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</si>
  <si>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</si>
  <si>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</si>
  <si>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</si>
  <si>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</si>
  <si>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</si>
  <si>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</si>
  <si>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</si>
  <si>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</si>
  <si>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</si>
  <si>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</si>
  <si>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</si>
  <si>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</si>
  <si>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CF33118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</si>
  <si>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</si>
  <si>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</si>
  <si>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</si>
  <si>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</si>
  <si>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</si>
  <si>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Perez</t>
  </si>
  <si>
    <t>Masculino</t>
  </si>
  <si>
    <t>MXN</t>
  </si>
  <si>
    <t>Departamento de Personal</t>
  </si>
  <si>
    <t>Empleado</t>
  </si>
  <si>
    <t>P13006</t>
  </si>
  <si>
    <t>Médico General</t>
  </si>
  <si>
    <t>Responsable de Servicios Médicos Turno Vespertino</t>
  </si>
  <si>
    <t>Subdirección de Planeación</t>
  </si>
  <si>
    <t xml:space="preserve">Froylan </t>
  </si>
  <si>
    <t>Avila</t>
  </si>
  <si>
    <t>Nieto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</si>
  <si>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</si>
  <si>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</si>
  <si>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</si>
  <si>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</si>
  <si>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</si>
  <si>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</si>
  <si>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</si>
  <si>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Femenino</t>
  </si>
  <si>
    <t>ITS0004</t>
  </si>
  <si>
    <t>Jefe de Departamento</t>
  </si>
  <si>
    <t>Jefa del Departamento de Control Escolar</t>
  </si>
  <si>
    <t>Nuvia Ivet</t>
  </si>
  <si>
    <t>Bautista</t>
  </si>
  <si>
    <t>Rebullosa</t>
  </si>
  <si>
    <t>S14001</t>
  </si>
  <si>
    <t>Vigilante</t>
  </si>
  <si>
    <t xml:space="preserve">Zacarias </t>
  </si>
  <si>
    <t>Cruz</t>
  </si>
  <si>
    <t>Morales</t>
  </si>
  <si>
    <t>Jefe del Departamento de Difusión y Concertación</t>
  </si>
  <si>
    <t>Subdirección de Vinculación</t>
  </si>
  <si>
    <t xml:space="preserve">Luis </t>
  </si>
  <si>
    <t>Garcia</t>
  </si>
  <si>
    <t>Duarte</t>
  </si>
  <si>
    <t>S06002</t>
  </si>
  <si>
    <t>Intendente</t>
  </si>
  <si>
    <t xml:space="preserve">Nicolasa </t>
  </si>
  <si>
    <t>Gonzalez</t>
  </si>
  <si>
    <t>Feliciano</t>
  </si>
  <si>
    <t>CF34280</t>
  </si>
  <si>
    <t>Secretaria de Subdirector</t>
  </si>
  <si>
    <t>Secretaria de la Subdirección de Planeación</t>
  </si>
  <si>
    <t xml:space="preserve">Lorena </t>
  </si>
  <si>
    <t>Otero</t>
  </si>
  <si>
    <t>CF34006</t>
  </si>
  <si>
    <t>Secretaria de Director</t>
  </si>
  <si>
    <t>Secretaria de la Dirección Académica</t>
  </si>
  <si>
    <t>Maria Gertrudis</t>
  </si>
  <si>
    <t>Hernandez</t>
  </si>
  <si>
    <t>Bueno</t>
  </si>
  <si>
    <t>ITS0003</t>
  </si>
  <si>
    <t>Jefe de División</t>
  </si>
  <si>
    <t>Jefe de División de Ingeniería en Sistemas Computacionales</t>
  </si>
  <si>
    <t>Subdirección Académica</t>
  </si>
  <si>
    <t xml:space="preserve">Ramon </t>
  </si>
  <si>
    <t>Castillo</t>
  </si>
  <si>
    <t>Jefa del Departamento de Vinculación</t>
  </si>
  <si>
    <t xml:space="preserve">Julio </t>
  </si>
  <si>
    <t>Miguel</t>
  </si>
  <si>
    <t>T16005</t>
  </si>
  <si>
    <t>Laboratorista</t>
  </si>
  <si>
    <t>Auxiliar del Centro de Información Turno Vespertino</t>
  </si>
  <si>
    <t xml:space="preserve">Antonio </t>
  </si>
  <si>
    <t>Rivera</t>
  </si>
  <si>
    <t>Base</t>
  </si>
  <si>
    <t xml:space="preserve">Gregorio </t>
  </si>
  <si>
    <t>Marquez</t>
  </si>
  <si>
    <t>Ceballos</t>
  </si>
  <si>
    <t>T06027</t>
  </si>
  <si>
    <t>Capturista</t>
  </si>
  <si>
    <t>Analista de Registros Docentes</t>
  </si>
  <si>
    <t xml:space="preserve">German </t>
  </si>
  <si>
    <t>Martinez</t>
  </si>
  <si>
    <t>Campos</t>
  </si>
  <si>
    <t>Jefe del Departamento de Ciencias Básicas</t>
  </si>
  <si>
    <t xml:space="preserve">Jaime </t>
  </si>
  <si>
    <t>Jefe del Departamento de Posgrado e Investigación</t>
  </si>
  <si>
    <t>Subdirección de Posgrado e Investigación</t>
  </si>
  <si>
    <t>Irma Rocio</t>
  </si>
  <si>
    <t>Medina</t>
  </si>
  <si>
    <t>Espinoza</t>
  </si>
  <si>
    <t>Subdirector Académico</t>
  </si>
  <si>
    <t>Francisco Javier</t>
  </si>
  <si>
    <t>Zuñiga</t>
  </si>
  <si>
    <t>CF53455</t>
  </si>
  <si>
    <t>Secretaria de Director General</t>
  </si>
  <si>
    <t>Secretaria de Dirección General</t>
  </si>
  <si>
    <t>Dirección General</t>
  </si>
  <si>
    <t xml:space="preserve">Ma. Del Carmen </t>
  </si>
  <si>
    <t>Montes De Oca</t>
  </si>
  <si>
    <t>Saucedo</t>
  </si>
  <si>
    <t>A01024</t>
  </si>
  <si>
    <t>Auxiliar Administrativo</t>
  </si>
  <si>
    <t>Auxiliar Administrativo de la División de Estudios Profesionales</t>
  </si>
  <si>
    <t xml:space="preserve">Ariel </t>
  </si>
  <si>
    <t>Nava</t>
  </si>
  <si>
    <t>Alma Delia</t>
  </si>
  <si>
    <t>X</t>
  </si>
  <si>
    <t>Subdirectora de Vinculación</t>
  </si>
  <si>
    <t>Dirección de Planeación y Vinculación</t>
  </si>
  <si>
    <t>Keyra Yosselyn</t>
  </si>
  <si>
    <t>Aguirre</t>
  </si>
  <si>
    <t>T06018</t>
  </si>
  <si>
    <t xml:space="preserve">Programador </t>
  </si>
  <si>
    <t>Auxiliar de Mantenimiento de Tecnologías de la Información y Comunicación</t>
  </si>
  <si>
    <t>Dulce Maria</t>
  </si>
  <si>
    <t>Quezada</t>
  </si>
  <si>
    <t>Priego</t>
  </si>
  <si>
    <t>Jefa del Departamento de Personal</t>
  </si>
  <si>
    <t>Gloria Leticia</t>
  </si>
  <si>
    <t>Ramirez</t>
  </si>
  <si>
    <t>Subdirectora de Planeación</t>
  </si>
  <si>
    <t>Ana Laura</t>
  </si>
  <si>
    <t>Rendon</t>
  </si>
  <si>
    <t>Diaz</t>
  </si>
  <si>
    <t>T05003</t>
  </si>
  <si>
    <t xml:space="preserve">Bibliotecario </t>
  </si>
  <si>
    <t>Bibliotecario adscrito al Departamento de Control Escolar</t>
  </si>
  <si>
    <t>Dayanara</t>
  </si>
  <si>
    <t>ITS0009</t>
  </si>
  <si>
    <t>Director de Área</t>
  </si>
  <si>
    <t>Directora de Planeación y Vinculación</t>
  </si>
  <si>
    <t xml:space="preserve">Eustolia </t>
  </si>
  <si>
    <t>Ruiz</t>
  </si>
  <si>
    <t>Jefe de División de ingeniería en Gestión Empresarial</t>
  </si>
  <si>
    <t xml:space="preserve">Alberto </t>
  </si>
  <si>
    <t>Sanchez</t>
  </si>
  <si>
    <t>Director Académico</t>
  </si>
  <si>
    <t>Jose Martin</t>
  </si>
  <si>
    <t>Tello</t>
  </si>
  <si>
    <t>Guerrero</t>
  </si>
  <si>
    <t>Jefe de División de Ingeniería Ambiental</t>
  </si>
  <si>
    <t xml:space="preserve">Alfredo </t>
  </si>
  <si>
    <t>Vazquez</t>
  </si>
  <si>
    <t>Salazar</t>
  </si>
  <si>
    <t xml:space="preserve">Honorio </t>
  </si>
  <si>
    <t>Villeda</t>
  </si>
  <si>
    <t>Gomez</t>
  </si>
  <si>
    <t>Auxiliar de la Subdirección de Posgrado e Investigación</t>
  </si>
  <si>
    <t xml:space="preserve">Yuriana </t>
  </si>
  <si>
    <t>CF12027</t>
  </si>
  <si>
    <t>Ingeniero en Sistemas</t>
  </si>
  <si>
    <t>Jose Gregorio</t>
  </si>
  <si>
    <t>Vega</t>
  </si>
  <si>
    <t>Jefa del Departamento de Estadística y Evaluación</t>
  </si>
  <si>
    <t xml:space="preserve">Diana </t>
  </si>
  <si>
    <t>Garay</t>
  </si>
  <si>
    <t>Responsable de Control Escolar</t>
  </si>
  <si>
    <t xml:space="preserve">Placido </t>
  </si>
  <si>
    <t>Romualdo</t>
  </si>
  <si>
    <t>Jefe del Departamento de Residencias Profesionales y Servicio Social</t>
  </si>
  <si>
    <t>Secretaria de la Subdirección Académica</t>
  </si>
  <si>
    <t xml:space="preserve">Elizabeth </t>
  </si>
  <si>
    <t>Antonio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</si>
  <si>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</si>
  <si>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</si>
  <si>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</si>
  <si>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</si>
  <si>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</si>
  <si>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</si>
  <si>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</si>
  <si>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Capturista en la División de Ingeniería en Gestión Empresarial</t>
  </si>
  <si>
    <t>Rosa Ydalia</t>
  </si>
  <si>
    <t>A08004</t>
  </si>
  <si>
    <t>Taquimecanógrafa</t>
  </si>
  <si>
    <t>Prefecta</t>
  </si>
  <si>
    <t xml:space="preserve">Alejandrina </t>
  </si>
  <si>
    <t>A01001</t>
  </si>
  <si>
    <t>Jefe de Oficina</t>
  </si>
  <si>
    <t>Jefa de Oficina de Control Escolar</t>
  </si>
  <si>
    <t>Juana Ivett</t>
  </si>
  <si>
    <t>Gaspar</t>
  </si>
  <si>
    <t>P01002</t>
  </si>
  <si>
    <t>Analista Especializado</t>
  </si>
  <si>
    <t>Secretaria de Subdirección de Servicios Administrativos</t>
  </si>
  <si>
    <t xml:space="preserve">Mayra </t>
  </si>
  <si>
    <t>Auxiliar de la División de Ingeniería Industrial</t>
  </si>
  <si>
    <t xml:space="preserve">Feliciana </t>
  </si>
  <si>
    <t>Manuel</t>
  </si>
  <si>
    <t>Responsable de Servicios Médicos Turno Matutino</t>
  </si>
  <si>
    <t>Monserrat</t>
  </si>
  <si>
    <t>Jefa del Departamento de Planeación y Programación</t>
  </si>
  <si>
    <t>Valencia</t>
  </si>
  <si>
    <t>Saldaña</t>
  </si>
  <si>
    <t>Responsable de Almacén</t>
  </si>
  <si>
    <t xml:space="preserve">Feliciano </t>
  </si>
  <si>
    <t>Velazquez</t>
  </si>
  <si>
    <t>Salinas</t>
  </si>
  <si>
    <t xml:space="preserve">Bernabe </t>
  </si>
  <si>
    <t>Flores</t>
  </si>
  <si>
    <t>Laboratorista de la División de Ingeniería en Gestión Empresarial</t>
  </si>
  <si>
    <t xml:space="preserve">Miriam </t>
  </si>
  <si>
    <t>Peña</t>
  </si>
  <si>
    <t>Auxiliar de la División de Ingeniería en Sistemas Computacionales</t>
  </si>
  <si>
    <t xml:space="preserve">Gerardo </t>
  </si>
  <si>
    <t>Galicia</t>
  </si>
  <si>
    <t>Mendiola</t>
  </si>
  <si>
    <t>Auxiliar de la División de Ingeniería Ambiental</t>
  </si>
  <si>
    <t xml:space="preserve">Brenda </t>
  </si>
  <si>
    <t>Aradillas</t>
  </si>
  <si>
    <t>Turrubiates</t>
  </si>
  <si>
    <t>Jefa del Departamento de Recursos Financieros</t>
  </si>
  <si>
    <t xml:space="preserve">Pastora </t>
  </si>
  <si>
    <t>Baldelamar</t>
  </si>
  <si>
    <t>Santiago</t>
  </si>
  <si>
    <t>A03004</t>
  </si>
  <si>
    <t>Almacenista</t>
  </si>
  <si>
    <t>Dalia Erendira</t>
  </si>
  <si>
    <t>Resendiz</t>
  </si>
  <si>
    <t>Secretaria de Dirección de Planeación y Vinculación</t>
  </si>
  <si>
    <t xml:space="preserve">Estefany </t>
  </si>
  <si>
    <t>Delgado</t>
  </si>
  <si>
    <t>Jefe de División de Ingeniería Industrial</t>
  </si>
  <si>
    <t xml:space="preserve">Rodolfo </t>
  </si>
  <si>
    <t>Pescina</t>
  </si>
  <si>
    <t>Zamora</t>
  </si>
  <si>
    <t>Auxiliar Administrativo del Departamento de  Personal</t>
  </si>
  <si>
    <t xml:space="preserve">Daniel </t>
  </si>
  <si>
    <t>Muñoz</t>
  </si>
  <si>
    <t>Trejo</t>
  </si>
  <si>
    <t xml:space="preserve">Aida </t>
  </si>
  <si>
    <t>Jefa del Departamento de Recursos Materiales y Servicios</t>
  </si>
  <si>
    <t>Lilia Yazmin</t>
  </si>
  <si>
    <t>P01001</t>
  </si>
  <si>
    <t>Analista Técnico</t>
  </si>
  <si>
    <t>Responsable de la Oficina de Egresos</t>
  </si>
  <si>
    <t>Keila Joana</t>
  </si>
  <si>
    <t>Rangel</t>
  </si>
  <si>
    <t>CF33116</t>
  </si>
  <si>
    <t>Responsable de la Unidad de Transparencia</t>
  </si>
  <si>
    <t>Sara Mahali</t>
  </si>
  <si>
    <t>Rubio</t>
  </si>
  <si>
    <t>Coordinadora de Archivo</t>
  </si>
  <si>
    <t>Maria Guadalupe</t>
  </si>
  <si>
    <t>Herrera</t>
  </si>
  <si>
    <t>Auxiliar Administrativo del Departamento de Control Escolar</t>
  </si>
  <si>
    <t>Ana Isabel</t>
  </si>
  <si>
    <t>Montiel</t>
  </si>
  <si>
    <t>Alvarado</t>
  </si>
  <si>
    <t>Genaro</t>
  </si>
  <si>
    <t xml:space="preserve">Santiago </t>
  </si>
  <si>
    <t>Laboratorista de Ingeniería Industrial</t>
  </si>
  <si>
    <t>David</t>
  </si>
  <si>
    <t xml:space="preserve">Hernandez </t>
  </si>
  <si>
    <t xml:space="preserve">Bautista </t>
  </si>
  <si>
    <t>ITS0001</t>
  </si>
  <si>
    <t>Director General</t>
  </si>
  <si>
    <t>Junta Directiva</t>
  </si>
  <si>
    <t>Juan Jose</t>
  </si>
  <si>
    <t>Molina</t>
  </si>
  <si>
    <t>Olvera</t>
  </si>
  <si>
    <t>P16004</t>
  </si>
  <si>
    <t xml:space="preserve">Psicólogo </t>
  </si>
  <si>
    <t>Responsable de Orientación Educativa Turno Vespertino</t>
  </si>
  <si>
    <t>Jazmin</t>
  </si>
  <si>
    <t>Lopez</t>
  </si>
  <si>
    <t>Angeles</t>
  </si>
  <si>
    <t>S13008</t>
  </si>
  <si>
    <t>Chofer de Director</t>
  </si>
  <si>
    <t>Chofer de Director General</t>
  </si>
  <si>
    <t>Leonardo Ramon</t>
  </si>
  <si>
    <t>Programador del Departamento de Planeación y Programación</t>
  </si>
  <si>
    <t>Ignacio de Jesus</t>
  </si>
  <si>
    <t>Ramos</t>
  </si>
  <si>
    <t>Departamento de Recursos Materiales y Servicios</t>
  </si>
  <si>
    <t>Juan</t>
  </si>
  <si>
    <t>Responsable de Orientación Educativa Turno Matutino</t>
  </si>
  <si>
    <t>Estefania</t>
  </si>
  <si>
    <t>Yañez</t>
  </si>
  <si>
    <t>Secretario de Jefe de Departamento</t>
  </si>
  <si>
    <t>Secretario de Jefa de Departamento de Vinculacion</t>
  </si>
  <si>
    <t>Fabiola</t>
  </si>
  <si>
    <t>Ortiz</t>
  </si>
  <si>
    <t>CF34004</t>
  </si>
  <si>
    <t>Secretario de Jefa de Departamento de Control Escolar</t>
  </si>
  <si>
    <t>Artemio</t>
  </si>
  <si>
    <t>Ordaz</t>
  </si>
  <si>
    <t>Estrada</t>
  </si>
  <si>
    <t>Secretario de Jefa del Departamento de Desarrollo Academico</t>
  </si>
  <si>
    <t>Ismael</t>
  </si>
  <si>
    <t>Tavera</t>
  </si>
  <si>
    <t xml:space="preserve">Javier </t>
  </si>
  <si>
    <t>Olguin</t>
  </si>
  <si>
    <t>Esperanza</t>
  </si>
  <si>
    <t xml:space="preserve">Mancilla </t>
  </si>
  <si>
    <t>Fernandez</t>
  </si>
  <si>
    <t>Analista Tecnico del Departamento de Control Escolar</t>
  </si>
  <si>
    <t>Xochitl Anahi</t>
  </si>
  <si>
    <t>Vargas</t>
  </si>
  <si>
    <t xml:space="preserve">Maribel </t>
  </si>
  <si>
    <t>De La Cruz</t>
  </si>
  <si>
    <t>E13011</t>
  </si>
  <si>
    <t>Profesor Asociado B</t>
  </si>
  <si>
    <t>Docente de la División de Ingeniería Industrial</t>
  </si>
  <si>
    <t xml:space="preserve">Sinuhe De Jesus </t>
  </si>
  <si>
    <t>Aburto</t>
  </si>
  <si>
    <t>Santos</t>
  </si>
  <si>
    <t xml:space="preserve">Norberto </t>
  </si>
  <si>
    <t>Aviles</t>
  </si>
  <si>
    <t>Docente de la División de Ingeniería en Sistemas Computacionales</t>
  </si>
  <si>
    <t xml:space="preserve">Braulio </t>
  </si>
  <si>
    <t xml:space="preserve">Edigar </t>
  </si>
  <si>
    <t>Benitez</t>
  </si>
  <si>
    <t>Barron</t>
  </si>
  <si>
    <t>Luigi Alan</t>
  </si>
  <si>
    <t>Ponce</t>
  </si>
  <si>
    <t xml:space="preserve">Yoana </t>
  </si>
  <si>
    <t>E13012</t>
  </si>
  <si>
    <t>Profesor Asociado C</t>
  </si>
  <si>
    <t>Docente de la División de Ingeniería en Gestión Empresarial</t>
  </si>
  <si>
    <t>Juana Laura</t>
  </si>
  <si>
    <t>Miguel Angel</t>
  </si>
  <si>
    <t xml:space="preserve">Eduardo </t>
  </si>
  <si>
    <t>Franco</t>
  </si>
  <si>
    <t>Austria</t>
  </si>
  <si>
    <t xml:space="preserve">Gabriela </t>
  </si>
  <si>
    <t>Jaramillo</t>
  </si>
  <si>
    <t>Hervert</t>
  </si>
  <si>
    <t>Miriam Edith</t>
  </si>
  <si>
    <t xml:space="preserve">Alejandro </t>
  </si>
  <si>
    <t>Rodriguez</t>
  </si>
  <si>
    <t xml:space="preserve">Susana </t>
  </si>
  <si>
    <t>Zamudio</t>
  </si>
  <si>
    <t xml:space="preserve">Ivan </t>
  </si>
  <si>
    <t xml:space="preserve">Gabino </t>
  </si>
  <si>
    <t>Mariela Lizeth</t>
  </si>
  <si>
    <t>Medellin</t>
  </si>
  <si>
    <t>Rommel Oswaldo</t>
  </si>
  <si>
    <t>Monsivais</t>
  </si>
  <si>
    <t xml:space="preserve">Nayeli </t>
  </si>
  <si>
    <t>E13002</t>
  </si>
  <si>
    <t>Profesor Asignatura B</t>
  </si>
  <si>
    <t xml:space="preserve">Lucerito De La Paz </t>
  </si>
  <si>
    <t>Orta</t>
  </si>
  <si>
    <t xml:space="preserve">Cesar </t>
  </si>
  <si>
    <t>Rosa Maria</t>
  </si>
  <si>
    <t>Romero</t>
  </si>
  <si>
    <t xml:space="preserve">Marcelina </t>
  </si>
  <si>
    <t xml:space="preserve">Alfonso </t>
  </si>
  <si>
    <t>Abimael Arturo</t>
  </si>
  <si>
    <t>Landaverde</t>
  </si>
  <si>
    <t xml:space="preserve">Cirilo </t>
  </si>
  <si>
    <t>Reyes</t>
  </si>
  <si>
    <t>Luis Alfonso</t>
  </si>
  <si>
    <t>Jose Luis</t>
  </si>
  <si>
    <t xml:space="preserve">Hector </t>
  </si>
  <si>
    <t>Solis</t>
  </si>
  <si>
    <t>Alvineda</t>
  </si>
  <si>
    <t>J. Jesus</t>
  </si>
  <si>
    <t>Solorzano</t>
  </si>
  <si>
    <t>E13010</t>
  </si>
  <si>
    <t>Profesor Asociado A</t>
  </si>
  <si>
    <t>Urdiales</t>
  </si>
  <si>
    <t xml:space="preserve">Alicia </t>
  </si>
  <si>
    <t xml:space="preserve">Mariana </t>
  </si>
  <si>
    <t xml:space="preserve">Bernardino </t>
  </si>
  <si>
    <t>Jose German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</si>
  <si>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</si>
  <si>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</si>
  <si>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</si>
  <si>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</si>
  <si>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</si>
  <si>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</si>
  <si>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Silverio</t>
  </si>
  <si>
    <t>Jimenez</t>
  </si>
  <si>
    <t>Del Angel</t>
  </si>
  <si>
    <t>Luis Javier</t>
  </si>
  <si>
    <t>Jauregui</t>
  </si>
  <si>
    <t xml:space="preserve">Heladio </t>
  </si>
  <si>
    <t>Rosalio</t>
  </si>
  <si>
    <t xml:space="preserve">Eliel </t>
  </si>
  <si>
    <t>Chavira</t>
  </si>
  <si>
    <t xml:space="preserve">Mariela </t>
  </si>
  <si>
    <t>Robles</t>
  </si>
  <si>
    <t>Carlos Guillermo</t>
  </si>
  <si>
    <t>Juarez</t>
  </si>
  <si>
    <t>E13001</t>
  </si>
  <si>
    <t>Profesor Asignatura A</t>
  </si>
  <si>
    <t>Docente de Actividades Deportivas</t>
  </si>
  <si>
    <t>Dagoberto</t>
  </si>
  <si>
    <t>Docente de Actividades Culturales</t>
  </si>
  <si>
    <t>Mario</t>
  </si>
  <si>
    <t>Ortega</t>
  </si>
  <si>
    <t>Juan Enrique</t>
  </si>
  <si>
    <t>Barrera</t>
  </si>
  <si>
    <t>Nefthali</t>
  </si>
  <si>
    <t>Responsable de la Oficina de Ingresos</t>
  </si>
  <si>
    <t xml:space="preserve">Griselda </t>
  </si>
  <si>
    <t>Jefa del Departamento de Ciencias Basicas</t>
  </si>
  <si>
    <t>Ana Maria</t>
  </si>
  <si>
    <t>El Instituto Tecnológico Superior de Tamazunchale, S.L.P. a través del Departamento de Personal, si está facultado para generar la información en las percepciones adicionales en especie; por lo que en este periodo no se generó información debido a que se otorgan solo las prestaciones autorizadas que estipulan los Institutos Tecnológicos Descentralizados (Organismos Descentralizados Estatales-ODES, el Contrato Colectivo de Trabajo (CCT) y el Presupuesto Inicial.</t>
  </si>
  <si>
    <t>El Instituto Tecnológico Superior de Tamazunchale, S.L.P. a través del Departamento de Personal, no está facultado para generar la información en las percepciones adicionales en especie; por lo que en este periodo no se generó información debido a que se otorgan solo las prestaciones autorizadas que estipulan los Institutos Tecnológicos Descentralizados (Organismos Descentralizados Estatales-ODES, el Contrato Colectivo de Trabajo (CCT) y el Presupuesto Inicial.</t>
  </si>
  <si>
    <t>Guarderia</t>
  </si>
  <si>
    <t>Mensual</t>
  </si>
  <si>
    <t>Francisca Hernández Hernández a partir del 12 de julio se reincorpora (alta de Riesgo de Trabajo ante el IMSS) como Jefa del Departamento de Vinculación.</t>
  </si>
  <si>
    <t>Lorena Ramírez Hernández a partir del 12 de julio se reincorpora como Secretaria de la Subdirección de Vinculación.</t>
  </si>
  <si>
    <t>Griselda Rubio Hernández a partir del 16 de julio se reincorpora como Analista Técnico del Departamento de Recursos Financieros por término de Licencia Sin Goce de Sueldo.</t>
  </si>
  <si>
    <t>Xóchitl Anahi Quezada Vargas: Renuncia como Analista Técnico a partir del  10 de julio de 2024.</t>
  </si>
  <si>
    <t>El Instituto Tecnológico Superior de Tamazunchale, S.L.P., a través del Departamento de Personal notifica que, en el mes de julio de 2024 en el artículo LTAIPSLPA84FXI, que se refiere a Remuneración Bruta y Neta, no se generó información en los apartados de percepciones adicionales en dinero, prestaciones adicionales en especie, ingresos, sistemas de compensación, gratificaciones, primas, comisiones, dietas, bonos, estímulos, apoyos 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 En cuanto al criterio Denominación del puesto (Redactados con perspectiva de género) se requisitó con base en el Presupuesto Inicial - Analítico de Plazas emitido por el Tecnológico Nacional de México (TecNM).</t>
  </si>
  <si>
    <t>Encargada del Departamento de Vinculación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</si>
</sst>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2" fontId="4" fillId="0" borderId="0" xfId="0" applyNumberFormat="1" applyFont="1" applyAlignment="1">
      <alignment vertical="center"/>
    </xf>
    <xf numFmtId="0" fontId="4" fillId="0" borderId="0" xfId="0" applyFont="1" applyAlignment="1">
      <alignment horizontal="justify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 wrapText="1"/>
    </xf>
    <xf numFmtId="0" fontId="3" fillId="0" borderId="0" xfId="0" applyFont="1"/>
    <xf numFmtId="1" fontId="6" fillId="0" borderId="0" xfId="0" applyNumberFormat="1" applyFont="1" applyAlignment="1">
      <alignment vertical="center"/>
    </xf>
    <xf numFmtId="49" fontId="0" fillId="0" borderId="0" xfId="0" applyNumberFormat="1" applyAlignment="1">
      <alignment horizontal="justify" wrapText="1"/>
    </xf>
    <xf numFmtId="2" fontId="7" fillId="0" borderId="0" xfId="0" applyNumberFormat="1" applyFont="1" applyAlignment="1">
      <alignment vertical="center"/>
    </xf>
    <xf numFmtId="0" fontId="7" fillId="0" borderId="0" xfId="0" applyFont="1" applyAlignment="1">
      <alignment vertical="center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 wrapText="1"/>
    </xf>
    <xf numFmtId="2" fontId="0" fillId="0" borderId="0" xfId="0" applyNumberFormat="1" applyAlignment="1">
      <alignment vertical="center"/>
    </xf>
    <xf numFmtId="0" fontId="5" fillId="0" borderId="0" xfId="0" applyFont="1" applyAlignment="1">
      <alignment horizontal="justify" vertical="center"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56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F84CFEC-3E3A-429B-8B27-1781136F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0A75980-88D6-44A2-B14D-9BF4D9AB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02D1912-6BBD-4526-A4E1-8C0B14FE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4680781-9BB9-47DF-898C-5C9D8108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6B6B852-57EA-46C6-8A2B-49C51AF4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5BD555B-2BCF-460E-AF38-87083EA3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963D1F8-0FEB-4CFF-8AD0-4692DF6F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4BE2F28-15D6-4016-8A34-1F8D9109E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AB6E761-CC88-40E6-8724-EC439094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AB10FE-E92F-4236-A4F1-29EC3E07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C9F4A19-12D2-4A53-8522-FAEAA630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3F8A703-C421-4089-A650-8D7DF16B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F58FDB3-80CD-4D6D-BAD9-D1DA10ED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DBF71FE-D3C8-4E5D-BE32-4E1CA998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30ECEC8-3519-49AB-8135-E125FD6B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DF16A87-B2D6-4411-B9A9-6318B86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6FC26D-6F9B-495C-8193-09D8AB018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2648A78-B2FB-491A-B661-A1B0BDB8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E8E957-B9AE-48DD-BFAE-37B58195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7E5CE93-68E2-4143-862E-235827FFD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7FBF6B0-BF05-49D5-A141-CAE7122B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7224D64-33B8-48C1-9AAC-4A2D65A15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0C6EB71-9CBE-4BC7-9C4C-CDF88C90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4412CFD-426E-46B2-88ED-6D8741F92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ED8F8ED-39B9-4639-A3B1-C5D322EA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68714C3-06F2-466D-B1BE-5A708157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2098C1F-416C-45F8-AFC5-CB9811C0E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89D95F0-899F-4327-928E-355102F1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21F79AD4-0388-423E-989B-D6B8DFDA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2E61867-CEBC-4879-8AE1-505C4D20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0AEA507-3FDA-4091-9BBD-4F4A0712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66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FFBA450-F6AC-462C-AADD-52713DCD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257833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F6CA914-E1C4-440D-B261-BFD4ED4F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F35AD87-A0A5-4F48-96C5-6DEC8D06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C498CAA-75F6-4D24-9297-14545B61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A6173C31-D9AA-4A49-A4C3-5550E334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D8A5A26-432B-4487-8268-EA53AC0B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B6D5846-7F4A-475D-9637-B52D09CE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57807252-0B7F-4B90-90AE-CA13A8ECE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D3DD4A5C-5EF5-4EF7-AC34-8F09A915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2B5914A4-94C6-4F7E-98AF-46366CAB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61A93225-CCDE-48E0-B067-8838D0D4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3DB0212B-03B6-4507-9E5E-4A8474F8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AC41475-467D-49FD-9EA3-1F442D27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10055DD4-50E5-42D8-846F-DEE0191CE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39A930E-7438-4A67-B31A-2DE755D2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438CB9-4391-4170-BF2F-98106344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F0066A9-DDD4-4F2D-9C4E-BAEC0914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3356AA1-91AF-41DF-9D78-E33A069E3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3EBE4E6-1F72-44AA-84D7-CCCB0F025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B229EEF-064B-405F-8D85-B158D297A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7DB93AB-EFF5-4F82-B51F-4D5A459C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E07B02B-07B9-46F8-99E0-A865CE98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F0CEE73-FED5-46FF-8BAF-9E8B23DF4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ADDEAD-E87F-4910-86FA-A9BEBD13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9CB1CF6-0EF4-4EF5-A1E1-9BDBF1431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24EFA93-DFBD-4F38-B6C8-2F98D4188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9AA9AD-4693-4D9E-90A7-CF0E9B72A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E749D1D4-9D3D-4284-9B19-316ED37E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D60EF4D-13D9-4545-9200-13192A802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72A0B47-634C-4968-91E0-909F8337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6A025961-94D8-4A7A-9FF1-F4479AE2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E0FC6B8-A627-4CF8-9A4C-78A3595E3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633818-F469-49F6-8469-1C29F598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3314547-0259-4D6B-B139-92CCFEC9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D7D4CE68-E0B0-48BB-A474-31550466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00C9CE5-5DD2-411E-8E2B-2279A94D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0ACBCBB-F0C0-4D97-9762-7F97BADD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9CF057F-AD1D-42A5-957B-1DA731F6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58E306B-9EEA-47C8-B544-B2002FFB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F8D35C4-3CB4-488E-B6FA-15C0F69D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43AD6D8-02A4-4678-9696-283178A2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1707EED-E79E-4556-8518-FC8E1204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7A9154CD-3C1A-4F0C-A708-EA6C4080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92BE683-0695-4B91-BCFE-256B2EC9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AD661334-F5E1-4CC6-8D52-1D1F6323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5D28A3A-A953-4098-92A2-7EDB8965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43DE2477-27E1-412C-957E-D37A1446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9F09D15-D007-486D-9050-5D33E731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933484BE-1256-4177-A848-10E36769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6B94BE7-6BAA-4809-B8BD-1AE75175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17A7003-083A-4DCB-B06C-7044687E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4749D20-41E7-4541-9843-49D34C7ED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CB657D54-CC4C-46F8-AB67-263C3FE0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40CEECD-50C9-44DA-93F0-62F8300C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2FA1214-A646-4D20-B9E4-5C8FD98A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6E048DE2-A818-45A5-A827-17D82D31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CEF8CBB-7753-4258-9859-9807A3CD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5F5D948-E940-49BC-B162-E612EC68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BD5EC659-AAC8-454D-A984-E5DD18D0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549BB5B7-53B6-40D0-92D5-6320DC0C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6C3243-D590-45AE-8D2E-30D2262A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FC82187-BD50-4444-9B6D-34274261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9D1B0F9-8FAF-4DA5-B35F-457B23175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5571511-2188-43D9-87D1-4BBDABB8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4CF2D92F-BDB8-4F9F-B23B-DFFEFBB6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482C39D-0198-4744-BDF0-E6603AD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32F6A8E1-4AAE-4F49-BAC6-0074F1C9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C548C28-883B-4560-849C-D390D84A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6894B94-769E-4C76-9750-9FD3CB46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2E4659F2-9C13-4054-B5EA-ED14AC67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C0EF7B99-2EB0-476C-A149-1D74A332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F9CFA5-A510-4EE8-B64E-65CE5FDE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CC60866-5239-48C7-803C-70D074E8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49B2BE1-2635-4893-8F08-3E737BA5F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2265088E-EEDF-4202-B9B1-DD9E75BA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839961D8-B32F-440F-800D-C62C2D2B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A5D195B-A73F-467B-832C-01E99EFDD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C2521CE-482C-4126-8217-7489BFE2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B8EF5CC-B8A9-4F96-BDC9-2AD6819C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F6AF866-906B-4DC5-8832-B47419DE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85C9156-4B0E-44EC-BE9A-37BD98FF5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72FA68-3ABC-41A7-B256-9CE3DF73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D8C67BC-41A2-47FC-9212-26AD16A1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D6D837-2A0E-4AAF-8EF9-F14656E8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5D1038D-DAEA-4FE2-9315-8EA6BB59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86EFEB2D-E6DD-498C-832F-454DA92C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596A2F4-73D0-4C73-9746-6AD1E683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23C9520-25DA-405F-A2F2-8A7152A6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BEA38D-DCD8-4C2B-AFE7-9FF42477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FD000C5-1A62-4316-B83C-D604B4F39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9235B6A-CE82-4226-B936-8F5F931A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6F6462C-F5E3-490B-A1EB-D25F7D175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F315B408-B692-4BEB-899E-BE836BC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45EE84F-B3AF-446A-8253-65A3123E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6A22BA1F-7CCC-4CB4-8F85-3AD76302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98330DD-7F43-40CC-9452-D8B5A92D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76DD365-5551-41FB-81E6-68D2F4C2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8A2E64-8BF4-4E98-969E-FEA67C21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8B40620E-7DB0-42B5-BB6A-42691B88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2774F3BB-F7DD-40D7-9446-7F2307E40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C08E3A6-DF5D-4821-9590-9AC22E35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CE2F8A3-E324-438C-A030-74144E7D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688976B-40AD-4A82-8190-3BD4FF82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26B2D41-D5B2-401C-9491-263EAC15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25104171-6EC8-45C1-9039-F544774A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72E0F2F3-7DFF-45A0-BC72-84C8258E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0CDD82C-6A66-4377-A60F-F02A4AEC6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CA7808F8-09AF-4FAE-A239-64981578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C71E016-3DEA-4731-87C6-6F90AE19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4F8063B-2216-49BF-90C4-FE505A34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7F3FBD26-508B-4DE2-944A-D578FD64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A962DA2D-8421-4741-9C23-5C8BF0BF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8B68679B-9BC8-4338-BED1-BABC5A1D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933FC169-0BFE-425F-8848-A11CE330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77397A0F-371F-4783-A45D-3A6626E6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4F2293E-8FBC-4E27-BE72-257324C9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F3F6B91A-E8A9-4D71-9400-8643EADA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E43ADA7-A1A2-423E-88F0-5819AF6B6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CAC9BA7-C286-425D-AEFF-32BE252A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E07FDA06-6722-4B69-933F-D81CC5FB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FF12AED-BB2C-4A99-BBED-467FC4E2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7F154BC3-9EE2-44E6-8418-A0FEA1042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A979BD23-3C78-4230-8889-6E6B019B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B4AC0961-D7D3-4B11-810D-55804BDC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B53AA728-8F56-428B-BA62-9A2B6AA7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E9621C1A-0135-4F34-8479-6872BC8BC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83F261A6-82B3-4D7D-B727-BF99333F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7EC6CE87-22A4-4943-94A5-E0ED52C5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4C46F77D-C172-49E3-BB09-3E8F93D1F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2E2197E-75A7-43D7-8461-349FE22D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AA3F3BD-04C0-48F7-B777-30E84EE2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E4ACF62F-C0EB-4F9A-8366-35D4C7E69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CC94C5DC-3E4C-4025-BBB7-B5646D22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8A23C499-99D0-4618-9E20-91E9AFB9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BB4174F4-79A8-4C6F-B6D9-5FC08BF8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F578D80A-EAC4-4514-B71B-25B9BA8B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49B31AA-5DE2-4457-9313-21DD12E6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983DF81-6288-443E-B40B-5F2A2411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11DB3D2C-AE44-48E1-841B-02855B34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9998A9C4-002C-4BD8-822D-239FB7C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71DD1285-F3A1-4919-B756-6DB47CE3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8124479-208D-425B-8B5D-6916CFB5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379BD0B4-127E-42A8-ACEC-F0FDB79BD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7526B4D-C763-4519-88B2-941374364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8A6C1E6-C1CD-4DCE-BA7A-6C9658CF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2557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5BE0386-F5EF-4DE7-828A-7B61EAC4F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C506DCB6-0BB7-4658-8AA9-9AE1B76C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35348C3-E36B-4388-9BAA-AA6F7C13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2EF27BA1-FC34-4324-9C4C-04194777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A724CD2-02D6-44F4-8F1D-7FCF425D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E32A2BA-A0BC-4D40-B1D7-7D8887A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EEA29B9-52E1-4188-8BBF-1A9DD921F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482EB88-D1A0-4557-8E2E-114084E2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AE270F5-0A47-4A4B-954D-4763B0C4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B9BC668-7A51-48A7-BD93-1B317ACF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4BD8D52-08E2-425A-80AC-74DAD9D1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9AB81A6-F550-4E39-8AA0-1E92AE11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A9B64B38-2E76-4F49-BE81-CF112D02C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6935BF-24E4-4D02-BBFF-EAED6C1C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5E8E6CA6-C76F-466A-9276-A8D2EF0A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F7C8E4D-7910-43B9-A29A-C3E8046FB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B4F1CC5-E289-4A5D-9569-BF714354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BB6F771-FB95-4774-A88D-5ECC8727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5A8EC0-5A43-4ED6-9ECD-2C6C51A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1E41A2C-0AEB-4F68-9BC8-83E4CF26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5149D8D3-F0F4-48BE-BC4A-5096F8A6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81C6705F-3708-40A8-B92F-910366DC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B5255260-3240-4B78-A61F-7FE2B101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1CABF987-7FBC-4085-ABD3-176C1823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FFD159D2-8747-401E-8754-78927A870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89C80CFF-8EB1-4FA5-A80F-F7421FF5A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D0FCD77-8D65-449B-A1D7-96AA0A79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6E64A43F-F586-400C-AEEF-1E012DB5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F628D95A-EA51-4061-AC72-64AB9B5C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771EB008-C129-4892-8030-0C09E9111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EE9BE1B-481C-452D-90FA-1EFE95DE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E401E343-69B3-4DBD-BD51-91C1B36D4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F5FFE289-166E-47A5-8C49-2BFE123C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579F4A63-DE7D-4FEB-BE36-973168B9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6A94CC3B-F8F9-4906-ABA0-241F4EC6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6BFD2D74-DD97-4E0D-9F32-E5E574EE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1C6963D4-8652-4850-8393-5C042E54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DF99A35A-E28F-4901-AC05-56E3FD94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E660D9B-AC92-450E-97C9-B13EE660B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6A7EFC00-8627-4339-8262-88BBB13C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5E525F5-27BC-4890-AEDE-E91ACB75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ADAE9115-ABAC-4847-92CC-B2976F79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93EEEC5F-2C24-49ED-8FEA-DD6748D1E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DD1DDA38-FC28-483E-8B07-8261E47B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0962A7E-D3B9-4A8C-867D-C7D7FE7A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D422E036-97DA-41BA-AE21-B2F81853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CDF48A92-F3C6-4DED-8852-23FE935A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4CC2CD08-DD1A-4BC8-895A-94A57F09E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C97187-EEC2-4DAD-BEE0-CD45E83F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494C128E-C2DD-4FC7-B33C-F52D3485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A4D03B7-1EC1-456B-98D5-583E3AB6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B2E39C7A-7120-4FA6-802E-AE9608D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6CE0F0FE-A4AC-454F-9DAA-AF78094D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E77B6AB-E1FD-4289-9D1B-60469583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9E7004F7-1C65-44FD-B59D-93E301346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1AEC84C1-79C5-4919-ADD2-AC98E18B8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8F27972F-2AF3-4B95-83EA-56DA1433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5B092F4-9797-4190-8419-4DA1FCC5A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FA363AF4-52BF-4C17-932A-3D6EA0E4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AED5213-7F30-4342-84F1-FA97310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FD00B3CE-CF1B-4F33-9FA7-4A6A4797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196AC3C9-9803-40AE-845C-6171E4F1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7192050F-3875-4000-8B8F-75B91822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94748D83-379D-4A2A-8B70-476EB6B5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4441F548-F2D4-4CC0-924F-0CAD7577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DB0F0F4-9A17-4DFE-8AE6-B2F85C16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76C93DE-DC0D-4A16-8F57-1691560F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BAC95B3-0C54-45F1-A09C-6FBEAD36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94F3D688-9F77-4C06-9588-F90016E0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7DDA8DB3-B4BB-434B-9BBE-1D813D392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EB71E320-CB8A-451D-85D1-3098DEE54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BC56627F-A483-4598-ACA2-6D21D7A3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4217E27D-45E9-4CAA-8324-516D2A56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5FC6F8FC-3CB9-48A5-BF34-F7B777A1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4C784CB1-F9DF-429C-8684-4B55E02D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ACDDB1B0-9910-46D4-8DC0-1D054F5A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975FF5B2-8642-4E35-8036-8662EF4B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8C9AB579-162E-4069-9070-E971A73E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FD329AE-EA20-44A3-97DA-04B05D1D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56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DAD3AFB1-4EDF-41F4-98BC-BADF371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53660" y="1069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26"/>
  <sheetViews>
    <sheetView topLeftCell="A2" zoomScale="60" zoomScaleNormal="60" workbookViewId="0">
      <pane ySplit="6" topLeftCell="A8" activePane="bottomLeft" state="frozen"/>
      <selection activeCell="I2" sqref="I2"/>
      <selection pane="bottomLeft" activeCell="D8" sqref="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81640625" bestFit="1" customWidth="1"/>
    <col min="5" max="5" width="21" bestFit="1" customWidth="1"/>
    <col min="6" max="6" width="68.36328125" bestFit="1" customWidth="1"/>
    <col min="7" max="7" width="62.6328125" bestFit="1" customWidth="1"/>
    <col min="8" max="8" width="17.453125" bestFit="1" customWidth="1"/>
    <col min="9" max="9" width="10.36328125" bestFit="1" customWidth="1"/>
    <col min="10" max="10" width="13.54296875" bestFit="1" customWidth="1"/>
    <col min="11" max="11" width="15.36328125" bestFit="1" customWidth="1"/>
    <col min="12" max="12" width="58.6328125" bestFit="1" customWidth="1"/>
    <col min="13" max="13" width="93.1796875" bestFit="1" customWidth="1"/>
    <col min="14" max="14" width="43.9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81640625" bestFit="1" customWidth="1"/>
    <col min="19" max="19" width="54.81640625" bestFit="1" customWidth="1"/>
    <col min="20" max="20" width="70.453125" bestFit="1" customWidth="1"/>
    <col min="21" max="21" width="60.08984375" bestFit="1" customWidth="1"/>
    <col min="22" max="22" width="53.36328125" bestFit="1" customWidth="1"/>
    <col min="23" max="23" width="57.1796875" bestFit="1" customWidth="1"/>
    <col min="24" max="24" width="53" bestFit="1" customWidth="1"/>
    <col min="25" max="25" width="52.81640625" bestFit="1" customWidth="1"/>
    <col min="26" max="26" width="55.81640625" bestFit="1" customWidth="1"/>
    <col min="27" max="27" width="64.1796875" bestFit="1" customWidth="1"/>
    <col min="28" max="28" width="68.81640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8.1796875" style="11" bestFit="1" customWidth="1"/>
  </cols>
  <sheetData>
    <row r="1" spans="1:32" hidden="1" x14ac:dyDescent="0.35">
      <c r="A1" t="s">
        <v>0</v>
      </c>
    </row>
    <row r="2" spans="1:32" x14ac:dyDescent="0.3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2" x14ac:dyDescent="0.3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11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11" t="s">
        <v>46</v>
      </c>
    </row>
    <row r="6" spans="1:32" x14ac:dyDescent="0.3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9.5" x14ac:dyDescent="0.35">
      <c r="A8" s="3">
        <v>2024</v>
      </c>
      <c r="B8" s="4">
        <v>45474</v>
      </c>
      <c r="C8" s="4">
        <v>45504</v>
      </c>
      <c r="D8" s="3" t="s">
        <v>88</v>
      </c>
      <c r="E8" s="3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3">
        <v>9672.6</v>
      </c>
      <c r="N8" s="3" t="s">
        <v>220</v>
      </c>
      <c r="O8" s="5">
        <v>14105.41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4">
        <v>45539</v>
      </c>
      <c r="AF8" s="6" t="s">
        <v>618</v>
      </c>
    </row>
    <row r="9" spans="1:32" s="13" customFormat="1" ht="159.5" x14ac:dyDescent="0.35">
      <c r="A9" s="7">
        <v>2024</v>
      </c>
      <c r="B9" s="4">
        <v>45474</v>
      </c>
      <c r="C9" s="4">
        <v>45504</v>
      </c>
      <c r="D9" s="3" t="s">
        <v>222</v>
      </c>
      <c r="E9" s="3" t="s">
        <v>223</v>
      </c>
      <c r="F9" s="3" t="s">
        <v>224</v>
      </c>
      <c r="G9" s="3" t="s">
        <v>225</v>
      </c>
      <c r="H9" s="3" t="s">
        <v>226</v>
      </c>
      <c r="I9" s="3" t="s">
        <v>227</v>
      </c>
      <c r="J9" s="3" t="s">
        <v>228</v>
      </c>
      <c r="K9" s="3" t="s">
        <v>229</v>
      </c>
      <c r="L9" s="3" t="s">
        <v>219</v>
      </c>
      <c r="M9" s="3">
        <v>9203.1</v>
      </c>
      <c r="N9" s="3" t="s">
        <v>220</v>
      </c>
      <c r="O9" s="3">
        <v>13934.029999999999</v>
      </c>
      <c r="P9" s="3" t="s">
        <v>220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221</v>
      </c>
      <c r="AE9" s="4">
        <v>45539</v>
      </c>
      <c r="AF9" s="6" t="s">
        <v>618</v>
      </c>
    </row>
    <row r="10" spans="1:32" s="13" customFormat="1" ht="159.5" x14ac:dyDescent="0.35">
      <c r="A10" s="7">
        <v>2024</v>
      </c>
      <c r="B10" s="4">
        <v>45474</v>
      </c>
      <c r="C10" s="4">
        <v>45504</v>
      </c>
      <c r="D10" s="3" t="s">
        <v>88</v>
      </c>
      <c r="E10" s="3" t="s">
        <v>230</v>
      </c>
      <c r="F10" s="3" t="s">
        <v>231</v>
      </c>
      <c r="G10" s="3" t="s">
        <v>232</v>
      </c>
      <c r="H10" s="3" t="s">
        <v>233</v>
      </c>
      <c r="I10" s="3" t="s">
        <v>234</v>
      </c>
      <c r="J10" s="3" t="s">
        <v>235</v>
      </c>
      <c r="K10" s="3" t="s">
        <v>236</v>
      </c>
      <c r="L10" s="3" t="s">
        <v>237</v>
      </c>
      <c r="M10" s="5">
        <v>34879.800000000003</v>
      </c>
      <c r="N10" s="3" t="s">
        <v>220</v>
      </c>
      <c r="O10" s="5">
        <v>30845.18</v>
      </c>
      <c r="P10" s="3" t="s">
        <v>220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221</v>
      </c>
      <c r="AE10" s="4">
        <v>45539</v>
      </c>
      <c r="AF10" s="6" t="s">
        <v>618</v>
      </c>
    </row>
    <row r="11" spans="1:32" s="13" customFormat="1" ht="159.5" x14ac:dyDescent="0.35">
      <c r="A11" s="7">
        <v>2024</v>
      </c>
      <c r="B11" s="4">
        <v>45474</v>
      </c>
      <c r="C11" s="4">
        <v>45504</v>
      </c>
      <c r="D11" s="3" t="s">
        <v>88</v>
      </c>
      <c r="E11" s="3" t="s">
        <v>238</v>
      </c>
      <c r="F11" s="3" t="s">
        <v>239</v>
      </c>
      <c r="G11" s="3" t="s">
        <v>240</v>
      </c>
      <c r="H11" s="3" t="s">
        <v>226</v>
      </c>
      <c r="I11" s="3" t="s">
        <v>241</v>
      </c>
      <c r="J11" s="3" t="s">
        <v>242</v>
      </c>
      <c r="K11" s="3" t="s">
        <v>243</v>
      </c>
      <c r="L11" s="3" t="s">
        <v>237</v>
      </c>
      <c r="M11" s="5">
        <v>21372.6</v>
      </c>
      <c r="N11" s="3" t="s">
        <v>220</v>
      </c>
      <c r="O11" s="5">
        <v>18708.609999999997</v>
      </c>
      <c r="P11" s="3" t="s">
        <v>220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221</v>
      </c>
      <c r="AE11" s="4">
        <v>45539</v>
      </c>
      <c r="AF11" s="6" t="s">
        <v>618</v>
      </c>
    </row>
    <row r="12" spans="1:32" s="13" customFormat="1" ht="159.5" x14ac:dyDescent="0.35">
      <c r="A12" s="7">
        <v>2024</v>
      </c>
      <c r="B12" s="4">
        <v>45474</v>
      </c>
      <c r="C12" s="4">
        <v>45504</v>
      </c>
      <c r="D12" s="3" t="s">
        <v>222</v>
      </c>
      <c r="E12" s="3" t="s">
        <v>244</v>
      </c>
      <c r="F12" s="3" t="s">
        <v>245</v>
      </c>
      <c r="G12" s="3" t="s">
        <v>245</v>
      </c>
      <c r="H12" s="3" t="s">
        <v>215</v>
      </c>
      <c r="I12" s="3" t="s">
        <v>246</v>
      </c>
      <c r="J12" s="3" t="s">
        <v>247</v>
      </c>
      <c r="K12" s="3" t="s">
        <v>248</v>
      </c>
      <c r="L12" s="3" t="s">
        <v>219</v>
      </c>
      <c r="M12" s="5">
        <v>6223.2</v>
      </c>
      <c r="N12" s="3" t="s">
        <v>220</v>
      </c>
      <c r="O12" s="5">
        <v>10003.08</v>
      </c>
      <c r="P12" s="3" t="s">
        <v>220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221</v>
      </c>
      <c r="AE12" s="4">
        <v>45539</v>
      </c>
      <c r="AF12" s="6" t="s">
        <v>618</v>
      </c>
    </row>
    <row r="13" spans="1:32" s="13" customFormat="1" ht="159.5" x14ac:dyDescent="0.35">
      <c r="A13" s="7">
        <v>2024</v>
      </c>
      <c r="B13" s="4">
        <v>45474</v>
      </c>
      <c r="C13" s="4">
        <v>45504</v>
      </c>
      <c r="D13" s="3" t="s">
        <v>88</v>
      </c>
      <c r="E13" s="3" t="s">
        <v>238</v>
      </c>
      <c r="F13" s="3" t="s">
        <v>239</v>
      </c>
      <c r="G13" s="3" t="s">
        <v>249</v>
      </c>
      <c r="H13" s="3" t="s">
        <v>250</v>
      </c>
      <c r="I13" s="3" t="s">
        <v>251</v>
      </c>
      <c r="J13" s="3" t="s">
        <v>252</v>
      </c>
      <c r="K13" s="3" t="s">
        <v>253</v>
      </c>
      <c r="L13" s="3" t="s">
        <v>219</v>
      </c>
      <c r="M13" s="5">
        <v>21372.6</v>
      </c>
      <c r="N13" s="3" t="s">
        <v>220</v>
      </c>
      <c r="O13" s="5">
        <v>20159.499999999996</v>
      </c>
      <c r="P13" s="3" t="s">
        <v>220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221</v>
      </c>
      <c r="AE13" s="4">
        <v>45539</v>
      </c>
      <c r="AF13" s="6" t="s">
        <v>618</v>
      </c>
    </row>
    <row r="14" spans="1:32" s="13" customFormat="1" ht="159.5" x14ac:dyDescent="0.35">
      <c r="A14" s="7">
        <v>2024</v>
      </c>
      <c r="B14" s="4">
        <v>45474</v>
      </c>
      <c r="C14" s="4">
        <v>45504</v>
      </c>
      <c r="D14" s="3" t="s">
        <v>222</v>
      </c>
      <c r="E14" s="3" t="s">
        <v>254</v>
      </c>
      <c r="F14" s="3" t="s">
        <v>255</v>
      </c>
      <c r="G14" s="3" t="s">
        <v>255</v>
      </c>
      <c r="H14" s="3" t="s">
        <v>215</v>
      </c>
      <c r="I14" s="3" t="s">
        <v>256</v>
      </c>
      <c r="J14" s="3" t="s">
        <v>257</v>
      </c>
      <c r="K14" s="3" t="s">
        <v>258</v>
      </c>
      <c r="L14" s="3" t="s">
        <v>237</v>
      </c>
      <c r="M14" s="5">
        <v>6223.2</v>
      </c>
      <c r="N14" s="3" t="s">
        <v>220</v>
      </c>
      <c r="O14" s="5">
        <v>9884.42</v>
      </c>
      <c r="P14" s="3" t="s">
        <v>220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221</v>
      </c>
      <c r="AE14" s="4">
        <v>45539</v>
      </c>
      <c r="AF14" s="6" t="s">
        <v>618</v>
      </c>
    </row>
    <row r="15" spans="1:32" s="13" customFormat="1" ht="159.5" x14ac:dyDescent="0.35">
      <c r="A15" s="7">
        <v>2024</v>
      </c>
      <c r="B15" s="4">
        <v>45474</v>
      </c>
      <c r="C15" s="4">
        <v>45504</v>
      </c>
      <c r="D15" s="3" t="s">
        <v>88</v>
      </c>
      <c r="E15" s="3" t="s">
        <v>259</v>
      </c>
      <c r="F15" s="3" t="s">
        <v>260</v>
      </c>
      <c r="G15" s="3" t="s">
        <v>261</v>
      </c>
      <c r="H15" s="3" t="s">
        <v>226</v>
      </c>
      <c r="I15" s="3" t="s">
        <v>262</v>
      </c>
      <c r="J15" s="3" t="s">
        <v>257</v>
      </c>
      <c r="K15" s="3" t="s">
        <v>263</v>
      </c>
      <c r="L15" s="3" t="s">
        <v>237</v>
      </c>
      <c r="M15" s="5">
        <v>7196.4</v>
      </c>
      <c r="N15" s="3" t="s">
        <v>220</v>
      </c>
      <c r="O15" s="5">
        <v>11125.19</v>
      </c>
      <c r="P15" s="3" t="s">
        <v>220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221</v>
      </c>
      <c r="AE15" s="4">
        <v>45539</v>
      </c>
      <c r="AF15" s="6" t="s">
        <v>618</v>
      </c>
    </row>
    <row r="16" spans="1:32" s="13" customFormat="1" ht="159.5" x14ac:dyDescent="0.35">
      <c r="A16" s="7">
        <v>2024</v>
      </c>
      <c r="B16" s="4">
        <v>45474</v>
      </c>
      <c r="C16" s="4">
        <v>45504</v>
      </c>
      <c r="D16" s="3" t="s">
        <v>88</v>
      </c>
      <c r="E16" s="3" t="s">
        <v>264</v>
      </c>
      <c r="F16" s="3" t="s">
        <v>265</v>
      </c>
      <c r="G16" s="3" t="s">
        <v>266</v>
      </c>
      <c r="H16" s="3" t="s">
        <v>233</v>
      </c>
      <c r="I16" s="3" t="s">
        <v>267</v>
      </c>
      <c r="J16" s="3" t="s">
        <v>268</v>
      </c>
      <c r="K16" s="3" t="s">
        <v>269</v>
      </c>
      <c r="L16" s="3" t="s">
        <v>237</v>
      </c>
      <c r="M16" s="5">
        <v>8340.2999999999993</v>
      </c>
      <c r="N16" s="3" t="s">
        <v>220</v>
      </c>
      <c r="O16" s="5">
        <v>11648.92</v>
      </c>
      <c r="P16" s="3" t="s">
        <v>220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2</v>
      </c>
      <c r="AC16" s="3">
        <v>1</v>
      </c>
      <c r="AD16" s="3" t="s">
        <v>221</v>
      </c>
      <c r="AE16" s="4">
        <v>45539</v>
      </c>
      <c r="AF16" s="6" t="s">
        <v>618</v>
      </c>
    </row>
    <row r="17" spans="1:32" s="13" customFormat="1" ht="159.5" x14ac:dyDescent="0.35">
      <c r="A17" s="7">
        <v>2024</v>
      </c>
      <c r="B17" s="4">
        <v>45474</v>
      </c>
      <c r="C17" s="4">
        <v>45504</v>
      </c>
      <c r="D17" s="3" t="s">
        <v>88</v>
      </c>
      <c r="E17" s="3" t="s">
        <v>270</v>
      </c>
      <c r="F17" s="3" t="s">
        <v>271</v>
      </c>
      <c r="G17" s="3" t="s">
        <v>272</v>
      </c>
      <c r="H17" s="3" t="s">
        <v>273</v>
      </c>
      <c r="I17" s="3" t="s">
        <v>274</v>
      </c>
      <c r="J17" s="3" t="s">
        <v>268</v>
      </c>
      <c r="K17" s="3" t="s">
        <v>275</v>
      </c>
      <c r="L17" s="3" t="s">
        <v>219</v>
      </c>
      <c r="M17" s="5">
        <v>30146.400000000001</v>
      </c>
      <c r="N17" s="3" t="s">
        <v>220</v>
      </c>
      <c r="O17" s="5">
        <v>27183.82</v>
      </c>
      <c r="P17" s="3" t="s">
        <v>220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221</v>
      </c>
      <c r="AE17" s="4">
        <v>45539</v>
      </c>
      <c r="AF17" s="6" t="s">
        <v>618</v>
      </c>
    </row>
    <row r="18" spans="1:32" s="13" customFormat="1" ht="29" x14ac:dyDescent="0.35">
      <c r="A18" s="7">
        <v>2024</v>
      </c>
      <c r="B18" s="4">
        <v>45474</v>
      </c>
      <c r="C18" s="4">
        <v>45504</v>
      </c>
      <c r="D18" s="3" t="s">
        <v>88</v>
      </c>
      <c r="E18" s="3" t="s">
        <v>238</v>
      </c>
      <c r="F18" s="3" t="s">
        <v>239</v>
      </c>
      <c r="G18" s="3" t="s">
        <v>276</v>
      </c>
      <c r="H18" s="3" t="s">
        <v>250</v>
      </c>
      <c r="I18" s="3" t="s">
        <v>234</v>
      </c>
      <c r="J18" s="3" t="s">
        <v>268</v>
      </c>
      <c r="K18" s="3" t="s">
        <v>268</v>
      </c>
      <c r="L18" s="3" t="s">
        <v>237</v>
      </c>
      <c r="M18" s="5">
        <v>21372.6</v>
      </c>
      <c r="N18" s="3" t="s">
        <v>220</v>
      </c>
      <c r="O18" s="5">
        <v>0</v>
      </c>
      <c r="P18" s="3" t="s">
        <v>220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221</v>
      </c>
      <c r="AE18" s="4">
        <v>45539</v>
      </c>
      <c r="AF18" s="12" t="s">
        <v>614</v>
      </c>
    </row>
    <row r="19" spans="1:32" s="13" customFormat="1" ht="159.5" x14ac:dyDescent="0.35">
      <c r="A19" s="7">
        <v>2024</v>
      </c>
      <c r="B19" s="4">
        <v>45474</v>
      </c>
      <c r="C19" s="4">
        <v>45504</v>
      </c>
      <c r="D19" s="3" t="s">
        <v>222</v>
      </c>
      <c r="E19" s="3" t="s">
        <v>254</v>
      </c>
      <c r="F19" s="3" t="s">
        <v>255</v>
      </c>
      <c r="G19" s="3" t="s">
        <v>255</v>
      </c>
      <c r="H19" s="3" t="s">
        <v>215</v>
      </c>
      <c r="I19" s="3" t="s">
        <v>277</v>
      </c>
      <c r="J19" s="3" t="s">
        <v>268</v>
      </c>
      <c r="K19" s="3" t="s">
        <v>278</v>
      </c>
      <c r="L19" s="3" t="s">
        <v>219</v>
      </c>
      <c r="M19" s="5">
        <v>6223.2</v>
      </c>
      <c r="N19" s="3" t="s">
        <v>220</v>
      </c>
      <c r="O19" s="5">
        <v>9869.9799999999977</v>
      </c>
      <c r="P19" s="3" t="s">
        <v>220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221</v>
      </c>
      <c r="AE19" s="4">
        <v>45539</v>
      </c>
      <c r="AF19" s="6" t="s">
        <v>618</v>
      </c>
    </row>
    <row r="20" spans="1:32" s="13" customFormat="1" ht="159.5" x14ac:dyDescent="0.35">
      <c r="A20" s="7">
        <v>2024</v>
      </c>
      <c r="B20" s="4">
        <v>45474</v>
      </c>
      <c r="C20" s="4">
        <v>45504</v>
      </c>
      <c r="D20" s="3" t="s">
        <v>222</v>
      </c>
      <c r="E20" s="3" t="s">
        <v>279</v>
      </c>
      <c r="F20" s="3" t="s">
        <v>280</v>
      </c>
      <c r="G20" s="3" t="s">
        <v>281</v>
      </c>
      <c r="H20" s="3" t="s">
        <v>226</v>
      </c>
      <c r="I20" s="3" t="s">
        <v>282</v>
      </c>
      <c r="J20" s="3" t="s">
        <v>268</v>
      </c>
      <c r="K20" s="3" t="s">
        <v>283</v>
      </c>
      <c r="L20" s="3" t="s">
        <v>219</v>
      </c>
      <c r="M20" s="5">
        <v>6516.6</v>
      </c>
      <c r="N20" s="3" t="s">
        <v>220</v>
      </c>
      <c r="O20" s="5">
        <v>10327.059999999998</v>
      </c>
      <c r="P20" s="3" t="s">
        <v>220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221</v>
      </c>
      <c r="AE20" s="4">
        <v>45539</v>
      </c>
      <c r="AF20" s="6" t="s">
        <v>618</v>
      </c>
    </row>
    <row r="21" spans="1:32" s="13" customFormat="1" ht="159.5" x14ac:dyDescent="0.35">
      <c r="A21" s="7">
        <v>2024</v>
      </c>
      <c r="B21" s="4">
        <v>45474</v>
      </c>
      <c r="C21" s="4">
        <v>45504</v>
      </c>
      <c r="D21" s="3" t="s">
        <v>284</v>
      </c>
      <c r="E21" s="3" t="s">
        <v>254</v>
      </c>
      <c r="F21" s="3" t="s">
        <v>255</v>
      </c>
      <c r="G21" s="3" t="s">
        <v>255</v>
      </c>
      <c r="H21" s="3" t="s">
        <v>215</v>
      </c>
      <c r="I21" s="3" t="s">
        <v>285</v>
      </c>
      <c r="J21" s="3" t="s">
        <v>286</v>
      </c>
      <c r="K21" s="3" t="s">
        <v>287</v>
      </c>
      <c r="L21" s="3" t="s">
        <v>219</v>
      </c>
      <c r="M21" s="3">
        <v>5656.8</v>
      </c>
      <c r="N21" s="5" t="s">
        <v>220</v>
      </c>
      <c r="O21" s="3">
        <v>9553.86</v>
      </c>
      <c r="P21" s="5" t="s">
        <v>220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221</v>
      </c>
      <c r="AE21" s="4">
        <v>45539</v>
      </c>
      <c r="AF21" s="6" t="s">
        <v>618</v>
      </c>
    </row>
    <row r="22" spans="1:32" s="13" customFormat="1" ht="159.5" x14ac:dyDescent="0.35">
      <c r="A22" s="7">
        <v>2024</v>
      </c>
      <c r="B22" s="4">
        <v>45474</v>
      </c>
      <c r="C22" s="4">
        <v>45504</v>
      </c>
      <c r="D22" s="3" t="s">
        <v>222</v>
      </c>
      <c r="E22" s="3" t="s">
        <v>288</v>
      </c>
      <c r="F22" s="3" t="s">
        <v>289</v>
      </c>
      <c r="G22" s="3" t="s">
        <v>290</v>
      </c>
      <c r="H22" s="3" t="s">
        <v>215</v>
      </c>
      <c r="I22" s="3" t="s">
        <v>291</v>
      </c>
      <c r="J22" s="3" t="s">
        <v>292</v>
      </c>
      <c r="K22" s="3" t="s">
        <v>293</v>
      </c>
      <c r="L22" s="3" t="s">
        <v>219</v>
      </c>
      <c r="M22" s="5">
        <v>6845.7</v>
      </c>
      <c r="N22" s="3" t="s">
        <v>220</v>
      </c>
      <c r="O22" s="5">
        <v>10387.179999999998</v>
      </c>
      <c r="P22" s="3" t="s">
        <v>220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221</v>
      </c>
      <c r="AE22" s="4">
        <v>45539</v>
      </c>
      <c r="AF22" s="6" t="s">
        <v>618</v>
      </c>
    </row>
    <row r="23" spans="1:32" s="13" customFormat="1" ht="159.5" x14ac:dyDescent="0.35">
      <c r="A23" s="7">
        <v>2024</v>
      </c>
      <c r="B23" s="4">
        <v>45474</v>
      </c>
      <c r="C23" s="4">
        <v>45504</v>
      </c>
      <c r="D23" s="3" t="s">
        <v>222</v>
      </c>
      <c r="E23" s="3" t="s">
        <v>244</v>
      </c>
      <c r="F23" s="3" t="s">
        <v>245</v>
      </c>
      <c r="G23" s="3" t="s">
        <v>245</v>
      </c>
      <c r="H23" s="3" t="s">
        <v>215</v>
      </c>
      <c r="I23" s="3" t="s">
        <v>282</v>
      </c>
      <c r="J23" s="3" t="s">
        <v>292</v>
      </c>
      <c r="K23" s="3" t="s">
        <v>268</v>
      </c>
      <c r="L23" s="3" t="s">
        <v>219</v>
      </c>
      <c r="M23" s="5">
        <v>6223.2</v>
      </c>
      <c r="N23" s="3" t="s">
        <v>220</v>
      </c>
      <c r="O23" s="5">
        <v>9869.9799999999977</v>
      </c>
      <c r="P23" s="3" t="s">
        <v>220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221</v>
      </c>
      <c r="AE23" s="4">
        <v>45539</v>
      </c>
      <c r="AF23" s="6" t="s">
        <v>618</v>
      </c>
    </row>
    <row r="24" spans="1:32" s="13" customFormat="1" ht="159.5" x14ac:dyDescent="0.35">
      <c r="A24" s="7">
        <v>2024</v>
      </c>
      <c r="B24" s="4">
        <v>45474</v>
      </c>
      <c r="C24" s="4">
        <v>45504</v>
      </c>
      <c r="D24" s="3" t="s">
        <v>88</v>
      </c>
      <c r="E24" s="3" t="s">
        <v>238</v>
      </c>
      <c r="F24" s="3" t="s">
        <v>239</v>
      </c>
      <c r="G24" s="3" t="s">
        <v>294</v>
      </c>
      <c r="H24" s="3" t="s">
        <v>273</v>
      </c>
      <c r="I24" s="3" t="s">
        <v>295</v>
      </c>
      <c r="J24" s="3" t="s">
        <v>292</v>
      </c>
      <c r="K24" s="3" t="s">
        <v>268</v>
      </c>
      <c r="L24" s="3" t="s">
        <v>219</v>
      </c>
      <c r="M24" s="5">
        <v>21372.6</v>
      </c>
      <c r="N24" s="3" t="s">
        <v>220</v>
      </c>
      <c r="O24" s="5">
        <v>18708.609999999997</v>
      </c>
      <c r="P24" s="3" t="s">
        <v>220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221</v>
      </c>
      <c r="AE24" s="4">
        <v>45539</v>
      </c>
      <c r="AF24" s="6" t="s">
        <v>618</v>
      </c>
    </row>
    <row r="25" spans="1:32" s="13" customFormat="1" ht="159.5" x14ac:dyDescent="0.35">
      <c r="A25" s="7">
        <v>2024</v>
      </c>
      <c r="B25" s="4">
        <v>45474</v>
      </c>
      <c r="C25" s="4">
        <v>45504</v>
      </c>
      <c r="D25" s="3" t="s">
        <v>88</v>
      </c>
      <c r="E25" s="3" t="s">
        <v>238</v>
      </c>
      <c r="F25" s="3" t="s">
        <v>239</v>
      </c>
      <c r="G25" s="3" t="s">
        <v>296</v>
      </c>
      <c r="H25" s="3" t="s">
        <v>297</v>
      </c>
      <c r="I25" s="3" t="s">
        <v>298</v>
      </c>
      <c r="J25" s="3" t="s">
        <v>299</v>
      </c>
      <c r="K25" s="3" t="s">
        <v>300</v>
      </c>
      <c r="L25" s="3" t="s">
        <v>237</v>
      </c>
      <c r="M25" s="5">
        <v>21372.6</v>
      </c>
      <c r="N25" s="3" t="s">
        <v>220</v>
      </c>
      <c r="O25" s="5">
        <v>18130.89</v>
      </c>
      <c r="P25" s="3" t="s">
        <v>220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221</v>
      </c>
      <c r="AE25" s="4">
        <v>45539</v>
      </c>
      <c r="AF25" s="6" t="s">
        <v>618</v>
      </c>
    </row>
    <row r="26" spans="1:32" s="13" customFormat="1" ht="159.5" x14ac:dyDescent="0.35">
      <c r="A26" s="7">
        <v>2024</v>
      </c>
      <c r="B26" s="4">
        <v>45474</v>
      </c>
      <c r="C26" s="4">
        <v>45504</v>
      </c>
      <c r="D26" s="3" t="s">
        <v>88</v>
      </c>
      <c r="E26" s="3" t="s">
        <v>230</v>
      </c>
      <c r="F26" s="3" t="s">
        <v>231</v>
      </c>
      <c r="G26" s="3" t="s">
        <v>301</v>
      </c>
      <c r="H26" s="3" t="s">
        <v>233</v>
      </c>
      <c r="I26" s="3" t="s">
        <v>302</v>
      </c>
      <c r="J26" s="3" t="s">
        <v>299</v>
      </c>
      <c r="K26" s="3" t="s">
        <v>303</v>
      </c>
      <c r="L26" s="3" t="s">
        <v>219</v>
      </c>
      <c r="M26" s="5">
        <v>34879.800000000003</v>
      </c>
      <c r="N26" s="3" t="s">
        <v>220</v>
      </c>
      <c r="O26" s="5">
        <v>30845.18</v>
      </c>
      <c r="P26" s="3" t="s">
        <v>220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221</v>
      </c>
      <c r="AE26" s="4">
        <v>45539</v>
      </c>
      <c r="AF26" s="6" t="s">
        <v>618</v>
      </c>
    </row>
    <row r="27" spans="1:32" s="13" customFormat="1" ht="159.5" x14ac:dyDescent="0.35">
      <c r="A27" s="7">
        <v>2024</v>
      </c>
      <c r="B27" s="4">
        <v>45474</v>
      </c>
      <c r="C27" s="4">
        <v>45504</v>
      </c>
      <c r="D27" s="3" t="s">
        <v>88</v>
      </c>
      <c r="E27" s="3" t="s">
        <v>304</v>
      </c>
      <c r="F27" s="3" t="s">
        <v>305</v>
      </c>
      <c r="G27" s="3" t="s">
        <v>306</v>
      </c>
      <c r="H27" s="3" t="s">
        <v>307</v>
      </c>
      <c r="I27" s="3" t="s">
        <v>308</v>
      </c>
      <c r="J27" s="3" t="s">
        <v>309</v>
      </c>
      <c r="K27" s="3" t="s">
        <v>310</v>
      </c>
      <c r="L27" s="3" t="s">
        <v>237</v>
      </c>
      <c r="M27" s="5">
        <v>8758.7999999999993</v>
      </c>
      <c r="N27" s="3" t="s">
        <v>220</v>
      </c>
      <c r="O27" s="5">
        <v>13752.119999999999</v>
      </c>
      <c r="P27" s="3" t="s">
        <v>220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221</v>
      </c>
      <c r="AE27" s="4">
        <v>45539</v>
      </c>
      <c r="AF27" s="6" t="s">
        <v>618</v>
      </c>
    </row>
    <row r="28" spans="1:32" s="13" customFormat="1" ht="159.5" x14ac:dyDescent="0.35">
      <c r="A28" s="7">
        <v>2024</v>
      </c>
      <c r="B28" s="4">
        <v>45474</v>
      </c>
      <c r="C28" s="4">
        <v>45504</v>
      </c>
      <c r="D28" s="3" t="s">
        <v>222</v>
      </c>
      <c r="E28" s="3" t="s">
        <v>311</v>
      </c>
      <c r="F28" s="3" t="s">
        <v>312</v>
      </c>
      <c r="G28" s="3" t="s">
        <v>313</v>
      </c>
      <c r="H28" s="3" t="s">
        <v>250</v>
      </c>
      <c r="I28" s="3" t="s">
        <v>314</v>
      </c>
      <c r="J28" s="3" t="s">
        <v>315</v>
      </c>
      <c r="K28" s="3" t="s">
        <v>268</v>
      </c>
      <c r="L28" s="3" t="s">
        <v>219</v>
      </c>
      <c r="M28" s="3">
        <v>5656.8</v>
      </c>
      <c r="N28" s="3" t="s">
        <v>220</v>
      </c>
      <c r="O28" s="3">
        <v>9064.24</v>
      </c>
      <c r="P28" s="3" t="s">
        <v>220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221</v>
      </c>
      <c r="AE28" s="4">
        <v>45539</v>
      </c>
      <c r="AF28" s="6" t="s">
        <v>618</v>
      </c>
    </row>
    <row r="29" spans="1:32" s="13" customFormat="1" ht="159.5" x14ac:dyDescent="0.35">
      <c r="A29" s="7">
        <v>2024</v>
      </c>
      <c r="B29" s="4">
        <v>45474</v>
      </c>
      <c r="C29" s="4">
        <v>45504</v>
      </c>
      <c r="D29" s="3" t="s">
        <v>222</v>
      </c>
      <c r="E29" s="3" t="s">
        <v>254</v>
      </c>
      <c r="F29" s="3" t="s">
        <v>255</v>
      </c>
      <c r="G29" s="3" t="s">
        <v>255</v>
      </c>
      <c r="H29" s="3" t="s">
        <v>215</v>
      </c>
      <c r="I29" s="3" t="s">
        <v>316</v>
      </c>
      <c r="J29" s="3" t="s">
        <v>263</v>
      </c>
      <c r="K29" s="3" t="s">
        <v>317</v>
      </c>
      <c r="L29" s="3" t="s">
        <v>237</v>
      </c>
      <c r="M29" s="5">
        <v>6223.2</v>
      </c>
      <c r="N29" s="3" t="s">
        <v>220</v>
      </c>
      <c r="O29" s="5">
        <v>9884.42</v>
      </c>
      <c r="P29" s="3" t="s">
        <v>220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221</v>
      </c>
      <c r="AE29" s="4">
        <v>45539</v>
      </c>
      <c r="AF29" s="6" t="s">
        <v>618</v>
      </c>
    </row>
    <row r="30" spans="1:32" s="13" customFormat="1" ht="159.5" x14ac:dyDescent="0.35">
      <c r="A30" s="7">
        <v>2024</v>
      </c>
      <c r="B30" s="4">
        <v>45474</v>
      </c>
      <c r="C30" s="4">
        <v>45504</v>
      </c>
      <c r="D30" s="3" t="s">
        <v>88</v>
      </c>
      <c r="E30" s="3" t="s">
        <v>230</v>
      </c>
      <c r="F30" s="3" t="s">
        <v>231</v>
      </c>
      <c r="G30" s="3" t="s">
        <v>318</v>
      </c>
      <c r="H30" s="3" t="s">
        <v>319</v>
      </c>
      <c r="I30" s="3" t="s">
        <v>320</v>
      </c>
      <c r="J30" s="3" t="s">
        <v>218</v>
      </c>
      <c r="K30" s="3" t="s">
        <v>321</v>
      </c>
      <c r="L30" s="3" t="s">
        <v>237</v>
      </c>
      <c r="M30" s="5">
        <v>34879.800000000003</v>
      </c>
      <c r="N30" s="3" t="s">
        <v>220</v>
      </c>
      <c r="O30" s="5">
        <v>30845.18</v>
      </c>
      <c r="P30" s="3" t="s">
        <v>220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221</v>
      </c>
      <c r="AE30" s="4">
        <v>45539</v>
      </c>
      <c r="AF30" s="6" t="s">
        <v>618</v>
      </c>
    </row>
    <row r="31" spans="1:32" s="13" customFormat="1" ht="159.5" x14ac:dyDescent="0.35">
      <c r="A31" s="7">
        <v>2024</v>
      </c>
      <c r="B31" s="4">
        <v>45474</v>
      </c>
      <c r="C31" s="4">
        <v>45504</v>
      </c>
      <c r="D31" s="3" t="s">
        <v>222</v>
      </c>
      <c r="E31" s="3" t="s">
        <v>322</v>
      </c>
      <c r="F31" s="3" t="s">
        <v>323</v>
      </c>
      <c r="G31" s="3" t="s">
        <v>324</v>
      </c>
      <c r="H31" s="3" t="s">
        <v>215</v>
      </c>
      <c r="I31" s="3" t="s">
        <v>325</v>
      </c>
      <c r="J31" s="3" t="s">
        <v>326</v>
      </c>
      <c r="K31" s="3" t="s">
        <v>327</v>
      </c>
      <c r="L31" s="3" t="s">
        <v>237</v>
      </c>
      <c r="M31" s="5">
        <v>8758.7999999999993</v>
      </c>
      <c r="N31" s="3" t="s">
        <v>220</v>
      </c>
      <c r="O31" s="5">
        <v>11965.140000000001</v>
      </c>
      <c r="P31" s="3" t="s">
        <v>220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221</v>
      </c>
      <c r="AE31" s="4">
        <v>45539</v>
      </c>
      <c r="AF31" s="6" t="s">
        <v>618</v>
      </c>
    </row>
    <row r="32" spans="1:32" s="13" customFormat="1" ht="159.5" x14ac:dyDescent="0.35">
      <c r="A32" s="7">
        <v>2024</v>
      </c>
      <c r="B32" s="4">
        <v>45474</v>
      </c>
      <c r="C32" s="4">
        <v>45504</v>
      </c>
      <c r="D32" s="3" t="s">
        <v>88</v>
      </c>
      <c r="E32" s="3" t="s">
        <v>238</v>
      </c>
      <c r="F32" s="3" t="s">
        <v>239</v>
      </c>
      <c r="G32" s="3" t="s">
        <v>328</v>
      </c>
      <c r="H32" s="3" t="s">
        <v>215</v>
      </c>
      <c r="I32" s="3" t="s">
        <v>329</v>
      </c>
      <c r="J32" s="3" t="s">
        <v>330</v>
      </c>
      <c r="K32" s="3" t="s">
        <v>268</v>
      </c>
      <c r="L32" s="3" t="s">
        <v>237</v>
      </c>
      <c r="M32" s="5">
        <v>21372.6</v>
      </c>
      <c r="N32" s="3" t="s">
        <v>220</v>
      </c>
      <c r="O32" s="5">
        <v>18708.609999999997</v>
      </c>
      <c r="P32" s="3" t="s">
        <v>220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221</v>
      </c>
      <c r="AE32" s="4">
        <v>45539</v>
      </c>
      <c r="AF32" s="6" t="s">
        <v>618</v>
      </c>
    </row>
    <row r="33" spans="1:32" s="13" customFormat="1" ht="159.5" x14ac:dyDescent="0.35">
      <c r="A33" s="7">
        <v>2024</v>
      </c>
      <c r="B33" s="4">
        <v>45474</v>
      </c>
      <c r="C33" s="4">
        <v>45504</v>
      </c>
      <c r="D33" s="3" t="s">
        <v>88</v>
      </c>
      <c r="E33" s="3" t="s">
        <v>230</v>
      </c>
      <c r="F33" s="3" t="s">
        <v>231</v>
      </c>
      <c r="G33" s="3" t="s">
        <v>331</v>
      </c>
      <c r="H33" s="3" t="s">
        <v>319</v>
      </c>
      <c r="I33" s="3" t="s">
        <v>332</v>
      </c>
      <c r="J33" s="3" t="s">
        <v>333</v>
      </c>
      <c r="K33" s="3" t="s">
        <v>334</v>
      </c>
      <c r="L33" s="3" t="s">
        <v>237</v>
      </c>
      <c r="M33" s="5">
        <v>34879.800000000003</v>
      </c>
      <c r="N33" s="3" t="s">
        <v>220</v>
      </c>
      <c r="O33" s="3">
        <v>30845.18</v>
      </c>
      <c r="P33" s="3" t="s">
        <v>220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221</v>
      </c>
      <c r="AE33" s="4">
        <v>45539</v>
      </c>
      <c r="AF33" s="6" t="s">
        <v>618</v>
      </c>
    </row>
    <row r="34" spans="1:32" s="13" customFormat="1" ht="159.5" x14ac:dyDescent="0.35">
      <c r="A34" s="7">
        <v>2024</v>
      </c>
      <c r="B34" s="4">
        <v>45474</v>
      </c>
      <c r="C34" s="4">
        <v>45504</v>
      </c>
      <c r="D34" s="3" t="s">
        <v>222</v>
      </c>
      <c r="E34" s="3" t="s">
        <v>335</v>
      </c>
      <c r="F34" s="3" t="s">
        <v>336</v>
      </c>
      <c r="G34" s="3" t="s">
        <v>337</v>
      </c>
      <c r="H34" s="3" t="s">
        <v>226</v>
      </c>
      <c r="I34" s="3" t="s">
        <v>338</v>
      </c>
      <c r="J34" s="3" t="s">
        <v>283</v>
      </c>
      <c r="K34" s="3" t="s">
        <v>218</v>
      </c>
      <c r="L34" s="3" t="s">
        <v>237</v>
      </c>
      <c r="M34" s="3">
        <v>5918.1</v>
      </c>
      <c r="N34" s="3" t="s">
        <v>220</v>
      </c>
      <c r="O34" s="3">
        <v>9506.6799999999985</v>
      </c>
      <c r="P34" s="3" t="s">
        <v>220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221</v>
      </c>
      <c r="AE34" s="4">
        <v>45539</v>
      </c>
      <c r="AF34" s="6" t="s">
        <v>618</v>
      </c>
    </row>
    <row r="35" spans="1:32" s="13" customFormat="1" ht="159.5" x14ac:dyDescent="0.35">
      <c r="A35" s="7">
        <v>2024</v>
      </c>
      <c r="B35" s="4">
        <v>45474</v>
      </c>
      <c r="C35" s="4">
        <v>45504</v>
      </c>
      <c r="D35" s="3" t="s">
        <v>88</v>
      </c>
      <c r="E35" s="3" t="s">
        <v>339</v>
      </c>
      <c r="F35" s="3" t="s">
        <v>340</v>
      </c>
      <c r="G35" s="3" t="s">
        <v>341</v>
      </c>
      <c r="H35" s="3" t="s">
        <v>307</v>
      </c>
      <c r="I35" s="3" t="s">
        <v>342</v>
      </c>
      <c r="J35" s="3" t="s">
        <v>343</v>
      </c>
      <c r="K35" s="3" t="s">
        <v>268</v>
      </c>
      <c r="L35" s="3" t="s">
        <v>237</v>
      </c>
      <c r="M35" s="3">
        <v>38973</v>
      </c>
      <c r="N35" s="3" t="s">
        <v>220</v>
      </c>
      <c r="O35" s="3">
        <v>34011.319999999992</v>
      </c>
      <c r="P35" s="3" t="s">
        <v>220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221</v>
      </c>
      <c r="AE35" s="4">
        <v>45539</v>
      </c>
      <c r="AF35" s="6" t="s">
        <v>618</v>
      </c>
    </row>
    <row r="36" spans="1:32" s="13" customFormat="1" ht="159.5" x14ac:dyDescent="0.35">
      <c r="A36" s="7">
        <v>2024</v>
      </c>
      <c r="B36" s="4">
        <v>45474</v>
      </c>
      <c r="C36" s="4">
        <v>45504</v>
      </c>
      <c r="D36" s="3" t="s">
        <v>88</v>
      </c>
      <c r="E36" s="3" t="s">
        <v>270</v>
      </c>
      <c r="F36" s="3" t="s">
        <v>271</v>
      </c>
      <c r="G36" s="3" t="s">
        <v>344</v>
      </c>
      <c r="H36" s="3" t="s">
        <v>273</v>
      </c>
      <c r="I36" s="3" t="s">
        <v>345</v>
      </c>
      <c r="J36" s="3" t="s">
        <v>346</v>
      </c>
      <c r="K36" s="3" t="s">
        <v>346</v>
      </c>
      <c r="L36" s="3" t="s">
        <v>219</v>
      </c>
      <c r="M36" s="3">
        <v>30146.400000000001</v>
      </c>
      <c r="N36" s="3" t="s">
        <v>220</v>
      </c>
      <c r="O36" s="3">
        <v>27183.82</v>
      </c>
      <c r="P36" s="3" t="s">
        <v>220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221</v>
      </c>
      <c r="AE36" s="4">
        <v>45539</v>
      </c>
      <c r="AF36" s="6" t="s">
        <v>618</v>
      </c>
    </row>
    <row r="37" spans="1:32" s="13" customFormat="1" ht="159.5" x14ac:dyDescent="0.35">
      <c r="A37" s="7">
        <v>2024</v>
      </c>
      <c r="B37" s="4">
        <v>45474</v>
      </c>
      <c r="C37" s="4">
        <v>45504</v>
      </c>
      <c r="D37" s="3" t="s">
        <v>88</v>
      </c>
      <c r="E37" s="3" t="s">
        <v>339</v>
      </c>
      <c r="F37" s="3" t="s">
        <v>340</v>
      </c>
      <c r="G37" s="3" t="s">
        <v>347</v>
      </c>
      <c r="H37" s="3" t="s">
        <v>307</v>
      </c>
      <c r="I37" s="3" t="s">
        <v>348</v>
      </c>
      <c r="J37" s="3" t="s">
        <v>349</v>
      </c>
      <c r="K37" s="3" t="s">
        <v>350</v>
      </c>
      <c r="L37" s="3" t="s">
        <v>219</v>
      </c>
      <c r="M37" s="3">
        <v>38973</v>
      </c>
      <c r="N37" s="3" t="s">
        <v>220</v>
      </c>
      <c r="O37" s="3">
        <v>34011.319999999992</v>
      </c>
      <c r="P37" s="3" t="s">
        <v>220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221</v>
      </c>
      <c r="AE37" s="4">
        <v>45539</v>
      </c>
      <c r="AF37" s="6" t="s">
        <v>618</v>
      </c>
    </row>
    <row r="38" spans="1:32" s="13" customFormat="1" ht="159.5" x14ac:dyDescent="0.35">
      <c r="A38" s="7">
        <v>2024</v>
      </c>
      <c r="B38" s="4">
        <v>45474</v>
      </c>
      <c r="C38" s="4">
        <v>45504</v>
      </c>
      <c r="D38" s="3" t="s">
        <v>88</v>
      </c>
      <c r="E38" s="3" t="s">
        <v>270</v>
      </c>
      <c r="F38" s="3" t="s">
        <v>271</v>
      </c>
      <c r="G38" s="3" t="s">
        <v>351</v>
      </c>
      <c r="H38" s="3" t="s">
        <v>273</v>
      </c>
      <c r="I38" s="3" t="s">
        <v>352</v>
      </c>
      <c r="J38" s="3" t="s">
        <v>353</v>
      </c>
      <c r="K38" s="3" t="s">
        <v>354</v>
      </c>
      <c r="L38" s="3" t="s">
        <v>219</v>
      </c>
      <c r="M38" s="3">
        <v>30146.400000000001</v>
      </c>
      <c r="N38" s="3" t="s">
        <v>220</v>
      </c>
      <c r="O38" s="3">
        <v>27183.82</v>
      </c>
      <c r="P38" s="3" t="s">
        <v>220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221</v>
      </c>
      <c r="AE38" s="4">
        <v>45539</v>
      </c>
      <c r="AF38" s="6" t="s">
        <v>618</v>
      </c>
    </row>
    <row r="39" spans="1:32" s="13" customFormat="1" ht="159.5" x14ac:dyDescent="0.35">
      <c r="A39" s="7">
        <v>2024</v>
      </c>
      <c r="B39" s="4">
        <v>45474</v>
      </c>
      <c r="C39" s="4">
        <v>45504</v>
      </c>
      <c r="D39" s="3" t="s">
        <v>222</v>
      </c>
      <c r="E39" s="3" t="s">
        <v>254</v>
      </c>
      <c r="F39" s="3" t="s">
        <v>255</v>
      </c>
      <c r="G39" s="3" t="s">
        <v>255</v>
      </c>
      <c r="H39" s="3" t="s">
        <v>215</v>
      </c>
      <c r="I39" s="3" t="s">
        <v>355</v>
      </c>
      <c r="J39" s="3" t="s">
        <v>356</v>
      </c>
      <c r="K39" s="3" t="s">
        <v>357</v>
      </c>
      <c r="L39" s="3" t="s">
        <v>219</v>
      </c>
      <c r="M39" s="3">
        <v>6223.2</v>
      </c>
      <c r="N39" s="3" t="s">
        <v>220</v>
      </c>
      <c r="O39" s="3">
        <v>10003.08</v>
      </c>
      <c r="P39" s="3" t="s">
        <v>220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221</v>
      </c>
      <c r="AE39" s="4">
        <v>45539</v>
      </c>
      <c r="AF39" s="6" t="s">
        <v>618</v>
      </c>
    </row>
    <row r="40" spans="1:32" s="13" customFormat="1" ht="159.5" x14ac:dyDescent="0.35">
      <c r="A40" s="7">
        <v>2024</v>
      </c>
      <c r="B40" s="4">
        <v>45474</v>
      </c>
      <c r="C40" s="4">
        <v>45504</v>
      </c>
      <c r="D40" s="3" t="s">
        <v>222</v>
      </c>
      <c r="E40" s="3" t="s">
        <v>288</v>
      </c>
      <c r="F40" s="3" t="s">
        <v>289</v>
      </c>
      <c r="G40" s="3" t="s">
        <v>358</v>
      </c>
      <c r="H40" s="3" t="s">
        <v>297</v>
      </c>
      <c r="I40" s="3" t="s">
        <v>359</v>
      </c>
      <c r="J40" s="3" t="s">
        <v>268</v>
      </c>
      <c r="K40" s="3" t="s">
        <v>247</v>
      </c>
      <c r="L40" s="3" t="s">
        <v>237</v>
      </c>
      <c r="M40" s="3">
        <v>6845.7</v>
      </c>
      <c r="N40" s="3" t="s">
        <v>220</v>
      </c>
      <c r="O40" s="3">
        <v>9895.6999999999989</v>
      </c>
      <c r="P40" s="3" t="s">
        <v>220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2</v>
      </c>
      <c r="AC40" s="3">
        <v>1</v>
      </c>
      <c r="AD40" s="3" t="s">
        <v>221</v>
      </c>
      <c r="AE40" s="4">
        <v>45539</v>
      </c>
      <c r="AF40" s="6" t="s">
        <v>618</v>
      </c>
    </row>
    <row r="41" spans="1:32" s="13" customFormat="1" ht="25" x14ac:dyDescent="0.35">
      <c r="A41" s="7">
        <v>2024</v>
      </c>
      <c r="B41" s="4">
        <v>45474</v>
      </c>
      <c r="C41" s="4">
        <v>45504</v>
      </c>
      <c r="D41" s="3" t="s">
        <v>88</v>
      </c>
      <c r="E41" s="3" t="s">
        <v>238</v>
      </c>
      <c r="F41" s="3" t="s">
        <v>239</v>
      </c>
      <c r="G41" s="8" t="s">
        <v>619</v>
      </c>
      <c r="H41" s="3" t="s">
        <v>250</v>
      </c>
      <c r="I41" s="3" t="s">
        <v>262</v>
      </c>
      <c r="J41" s="3" t="s">
        <v>330</v>
      </c>
      <c r="K41" s="3" t="s">
        <v>268</v>
      </c>
      <c r="L41" s="3" t="s">
        <v>237</v>
      </c>
      <c r="M41" s="3">
        <v>21372.6</v>
      </c>
      <c r="N41" s="3" t="s">
        <v>220</v>
      </c>
      <c r="O41" s="3">
        <v>18708.589999999997</v>
      </c>
      <c r="P41" s="3" t="s">
        <v>220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221</v>
      </c>
      <c r="AE41" s="4">
        <v>45539</v>
      </c>
      <c r="AF41" s="22" t="s">
        <v>615</v>
      </c>
    </row>
    <row r="42" spans="1:32" s="13" customFormat="1" ht="159.5" x14ac:dyDescent="0.35">
      <c r="A42" s="7">
        <v>2024</v>
      </c>
      <c r="B42" s="4">
        <v>45474</v>
      </c>
      <c r="C42" s="4">
        <v>45504</v>
      </c>
      <c r="D42" s="3" t="s">
        <v>88</v>
      </c>
      <c r="E42" s="3" t="s">
        <v>360</v>
      </c>
      <c r="F42" s="3" t="s">
        <v>361</v>
      </c>
      <c r="G42" s="3" t="s">
        <v>324</v>
      </c>
      <c r="H42" s="3" t="s">
        <v>215</v>
      </c>
      <c r="I42" s="3" t="s">
        <v>362</v>
      </c>
      <c r="J42" s="3" t="s">
        <v>286</v>
      </c>
      <c r="K42" s="3" t="s">
        <v>363</v>
      </c>
      <c r="L42" s="3" t="s">
        <v>219</v>
      </c>
      <c r="M42" s="3">
        <v>10682.1</v>
      </c>
      <c r="N42" s="3" t="s">
        <v>220</v>
      </c>
      <c r="O42" s="3">
        <v>13676.949999999999</v>
      </c>
      <c r="P42" s="3" t="s">
        <v>220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221</v>
      </c>
      <c r="AE42" s="4">
        <v>45539</v>
      </c>
      <c r="AF42" s="6" t="s">
        <v>618</v>
      </c>
    </row>
    <row r="43" spans="1:32" s="13" customFormat="1" ht="159.5" x14ac:dyDescent="0.35">
      <c r="A43" s="7">
        <v>2024</v>
      </c>
      <c r="B43" s="4">
        <v>45474</v>
      </c>
      <c r="C43" s="4">
        <v>45504</v>
      </c>
      <c r="D43" s="3" t="s">
        <v>88</v>
      </c>
      <c r="E43" s="3" t="s">
        <v>238</v>
      </c>
      <c r="F43" s="3" t="s">
        <v>239</v>
      </c>
      <c r="G43" s="3" t="s">
        <v>364</v>
      </c>
      <c r="H43" s="3" t="s">
        <v>226</v>
      </c>
      <c r="I43" s="3" t="s">
        <v>365</v>
      </c>
      <c r="J43" s="3" t="s">
        <v>293</v>
      </c>
      <c r="K43" s="3" t="s">
        <v>366</v>
      </c>
      <c r="L43" s="3" t="s">
        <v>237</v>
      </c>
      <c r="M43" s="3">
        <v>21372.6</v>
      </c>
      <c r="N43" s="3" t="s">
        <v>220</v>
      </c>
      <c r="O43" s="3">
        <v>18708.609999999997</v>
      </c>
      <c r="P43" s="3" t="s">
        <v>220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221</v>
      </c>
      <c r="AE43" s="4">
        <v>45539</v>
      </c>
      <c r="AF43" s="6" t="s">
        <v>618</v>
      </c>
    </row>
    <row r="44" spans="1:32" s="13" customFormat="1" ht="159.5" x14ac:dyDescent="0.35">
      <c r="A44" s="7">
        <v>2024</v>
      </c>
      <c r="B44" s="4">
        <v>45474</v>
      </c>
      <c r="C44" s="4">
        <v>45504</v>
      </c>
      <c r="D44" s="3" t="s">
        <v>222</v>
      </c>
      <c r="E44" s="3" t="s">
        <v>288</v>
      </c>
      <c r="F44" s="3" t="s">
        <v>289</v>
      </c>
      <c r="G44" s="3" t="s">
        <v>367</v>
      </c>
      <c r="H44" s="3" t="s">
        <v>226</v>
      </c>
      <c r="I44" s="3" t="s">
        <v>368</v>
      </c>
      <c r="J44" s="3" t="s">
        <v>369</v>
      </c>
      <c r="K44" s="3" t="s">
        <v>268</v>
      </c>
      <c r="L44" s="3" t="s">
        <v>219</v>
      </c>
      <c r="M44" s="3">
        <v>6845.7</v>
      </c>
      <c r="N44" s="3" t="s">
        <v>220</v>
      </c>
      <c r="O44" s="3">
        <v>10157.699999999999</v>
      </c>
      <c r="P44" s="3" t="s">
        <v>220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221</v>
      </c>
      <c r="AE44" s="4">
        <v>45539</v>
      </c>
      <c r="AF44" s="6" t="s">
        <v>618</v>
      </c>
    </row>
    <row r="45" spans="1:32" s="13" customFormat="1" ht="159.5" x14ac:dyDescent="0.35">
      <c r="A45" s="7">
        <v>2024</v>
      </c>
      <c r="B45" s="4">
        <v>45474</v>
      </c>
      <c r="C45" s="4">
        <v>45504</v>
      </c>
      <c r="D45" s="3" t="s">
        <v>88</v>
      </c>
      <c r="E45" s="3" t="s">
        <v>238</v>
      </c>
      <c r="F45" s="3" t="s">
        <v>239</v>
      </c>
      <c r="G45" s="3" t="s">
        <v>370</v>
      </c>
      <c r="H45" s="3" t="s">
        <v>250</v>
      </c>
      <c r="I45" s="3" t="s">
        <v>368</v>
      </c>
      <c r="J45" s="3" t="s">
        <v>268</v>
      </c>
      <c r="K45" s="3" t="s">
        <v>286</v>
      </c>
      <c r="L45" s="3" t="s">
        <v>219</v>
      </c>
      <c r="M45" s="3">
        <v>21372.6</v>
      </c>
      <c r="N45" s="3" t="s">
        <v>220</v>
      </c>
      <c r="O45" s="3">
        <v>18708.609999999997</v>
      </c>
      <c r="P45" s="3" t="s">
        <v>220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221</v>
      </c>
      <c r="AE45" s="4">
        <v>45539</v>
      </c>
      <c r="AF45" s="6" t="s">
        <v>618</v>
      </c>
    </row>
    <row r="46" spans="1:32" s="13" customFormat="1" ht="159.5" x14ac:dyDescent="0.35">
      <c r="A46" s="7">
        <v>2024</v>
      </c>
      <c r="B46" s="4">
        <v>45474</v>
      </c>
      <c r="C46" s="4">
        <v>45504</v>
      </c>
      <c r="D46" s="3" t="s">
        <v>88</v>
      </c>
      <c r="E46" s="3" t="s">
        <v>259</v>
      </c>
      <c r="F46" s="3" t="s">
        <v>260</v>
      </c>
      <c r="G46" s="3" t="s">
        <v>371</v>
      </c>
      <c r="H46" s="3" t="s">
        <v>273</v>
      </c>
      <c r="I46" s="3" t="s">
        <v>372</v>
      </c>
      <c r="J46" s="3" t="s">
        <v>283</v>
      </c>
      <c r="K46" s="3" t="s">
        <v>373</v>
      </c>
      <c r="L46" s="3" t="s">
        <v>237</v>
      </c>
      <c r="M46" s="3">
        <v>7196.4</v>
      </c>
      <c r="N46" s="3" t="s">
        <v>220</v>
      </c>
      <c r="O46" s="3">
        <v>9938.7699999999986</v>
      </c>
      <c r="P46" s="3" t="s">
        <v>220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3</v>
      </c>
      <c r="AC46" s="3">
        <v>1</v>
      </c>
      <c r="AD46" s="3" t="s">
        <v>221</v>
      </c>
      <c r="AE46" s="4">
        <v>45539</v>
      </c>
      <c r="AF46" s="6" t="s">
        <v>618</v>
      </c>
    </row>
    <row r="47" spans="1:32" s="13" customFormat="1" ht="159.5" x14ac:dyDescent="0.35">
      <c r="A47" s="7">
        <v>2024</v>
      </c>
      <c r="B47" s="4">
        <v>45474</v>
      </c>
      <c r="C47" s="4">
        <v>45504</v>
      </c>
      <c r="D47" s="3" t="s">
        <v>88</v>
      </c>
      <c r="E47" s="3" t="s">
        <v>360</v>
      </c>
      <c r="F47" s="3" t="s">
        <v>361</v>
      </c>
      <c r="G47" s="3" t="s">
        <v>374</v>
      </c>
      <c r="H47" s="3" t="s">
        <v>215</v>
      </c>
      <c r="I47" s="3" t="s">
        <v>375</v>
      </c>
      <c r="J47" s="3" t="s">
        <v>376</v>
      </c>
      <c r="K47" s="3" t="s">
        <v>377</v>
      </c>
      <c r="L47" s="3" t="s">
        <v>237</v>
      </c>
      <c r="M47" s="3">
        <v>10682.1</v>
      </c>
      <c r="N47" s="3" t="s">
        <v>220</v>
      </c>
      <c r="O47" s="3">
        <v>13501.33</v>
      </c>
      <c r="P47" s="3" t="s">
        <v>220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221</v>
      </c>
      <c r="AE47" s="4">
        <v>45539</v>
      </c>
      <c r="AF47" s="6" t="s">
        <v>618</v>
      </c>
    </row>
    <row r="48" spans="1:32" s="13" customFormat="1" ht="159.5" x14ac:dyDescent="0.35">
      <c r="A48" s="7">
        <v>2024</v>
      </c>
      <c r="B48" s="4">
        <v>45474</v>
      </c>
      <c r="C48" s="4">
        <v>45504</v>
      </c>
      <c r="D48" s="3" t="s">
        <v>222</v>
      </c>
      <c r="E48" s="3" t="s">
        <v>378</v>
      </c>
      <c r="F48" s="3" t="s">
        <v>214</v>
      </c>
      <c r="G48" s="3" t="s">
        <v>214</v>
      </c>
      <c r="H48" s="3" t="s">
        <v>215</v>
      </c>
      <c r="I48" s="3" t="s">
        <v>379</v>
      </c>
      <c r="J48" s="3" t="s">
        <v>380</v>
      </c>
      <c r="K48" s="3" t="s">
        <v>218</v>
      </c>
      <c r="L48" s="3" t="s">
        <v>219</v>
      </c>
      <c r="M48" s="3">
        <v>5918.1</v>
      </c>
      <c r="N48" s="3" t="s">
        <v>220</v>
      </c>
      <c r="O48" s="3">
        <v>8983.76</v>
      </c>
      <c r="P48" s="3" t="s">
        <v>220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221</v>
      </c>
      <c r="AE48" s="4">
        <v>45539</v>
      </c>
      <c r="AF48" s="6" t="s">
        <v>618</v>
      </c>
    </row>
    <row r="49" spans="1:32" s="13" customFormat="1" ht="159.5" x14ac:dyDescent="0.35">
      <c r="A49" s="7">
        <v>2024</v>
      </c>
      <c r="B49" s="4">
        <v>45474</v>
      </c>
      <c r="C49" s="4">
        <v>45504</v>
      </c>
      <c r="D49" s="3" t="s">
        <v>222</v>
      </c>
      <c r="E49" s="3" t="s">
        <v>288</v>
      </c>
      <c r="F49" s="8" t="s">
        <v>289</v>
      </c>
      <c r="G49" s="3" t="s">
        <v>381</v>
      </c>
      <c r="H49" s="3" t="s">
        <v>273</v>
      </c>
      <c r="I49" s="3" t="s">
        <v>382</v>
      </c>
      <c r="J49" s="3" t="s">
        <v>257</v>
      </c>
      <c r="K49" s="3" t="s">
        <v>373</v>
      </c>
      <c r="L49" s="3" t="s">
        <v>237</v>
      </c>
      <c r="M49" s="3">
        <v>6845.7</v>
      </c>
      <c r="N49" s="3" t="s">
        <v>220</v>
      </c>
      <c r="O49" s="3">
        <v>9911.9599999999991</v>
      </c>
      <c r="P49" s="3" t="s">
        <v>220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221</v>
      </c>
      <c r="AE49" s="4">
        <v>45539</v>
      </c>
      <c r="AF49" s="6" t="s">
        <v>618</v>
      </c>
    </row>
    <row r="50" spans="1:32" s="13" customFormat="1" ht="159.5" x14ac:dyDescent="0.35">
      <c r="A50" s="7">
        <v>2024</v>
      </c>
      <c r="B50" s="4">
        <v>45474</v>
      </c>
      <c r="C50" s="4">
        <v>45504</v>
      </c>
      <c r="D50" s="3" t="s">
        <v>222</v>
      </c>
      <c r="E50" s="3" t="s">
        <v>383</v>
      </c>
      <c r="F50" s="3" t="s">
        <v>384</v>
      </c>
      <c r="G50" s="3" t="s">
        <v>385</v>
      </c>
      <c r="H50" s="3" t="s">
        <v>215</v>
      </c>
      <c r="I50" s="3" t="s">
        <v>386</v>
      </c>
      <c r="J50" s="3" t="s">
        <v>286</v>
      </c>
      <c r="K50" s="3" t="s">
        <v>268</v>
      </c>
      <c r="L50" s="3" t="s">
        <v>237</v>
      </c>
      <c r="M50" s="3">
        <v>5656.8</v>
      </c>
      <c r="N50" s="3" t="s">
        <v>220</v>
      </c>
      <c r="O50" s="3">
        <v>8924.14</v>
      </c>
      <c r="P50" s="3" t="s">
        <v>220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221</v>
      </c>
      <c r="AE50" s="4">
        <v>45539</v>
      </c>
      <c r="AF50" s="6" t="s">
        <v>618</v>
      </c>
    </row>
    <row r="51" spans="1:32" s="13" customFormat="1" ht="159.5" x14ac:dyDescent="0.35">
      <c r="A51" s="7">
        <v>2024</v>
      </c>
      <c r="B51" s="4">
        <v>45474</v>
      </c>
      <c r="C51" s="4">
        <v>45504</v>
      </c>
      <c r="D51" s="3" t="s">
        <v>222</v>
      </c>
      <c r="E51" s="3" t="s">
        <v>387</v>
      </c>
      <c r="F51" s="3" t="s">
        <v>388</v>
      </c>
      <c r="G51" s="3" t="s">
        <v>389</v>
      </c>
      <c r="H51" s="3" t="s">
        <v>226</v>
      </c>
      <c r="I51" s="3" t="s">
        <v>390</v>
      </c>
      <c r="J51" s="3" t="s">
        <v>268</v>
      </c>
      <c r="K51" s="3" t="s">
        <v>391</v>
      </c>
      <c r="L51" s="3" t="s">
        <v>237</v>
      </c>
      <c r="M51" s="3">
        <v>8758.7999999999993</v>
      </c>
      <c r="N51" s="3" t="s">
        <v>220</v>
      </c>
      <c r="O51" s="3">
        <v>11374.789999999999</v>
      </c>
      <c r="P51" s="3" t="s">
        <v>220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2</v>
      </c>
      <c r="AC51" s="3">
        <v>1</v>
      </c>
      <c r="AD51" s="3" t="s">
        <v>221</v>
      </c>
      <c r="AE51" s="4">
        <v>45539</v>
      </c>
      <c r="AF51" s="6" t="s">
        <v>618</v>
      </c>
    </row>
    <row r="52" spans="1:32" s="13" customFormat="1" ht="159.5" x14ac:dyDescent="0.35">
      <c r="A52" s="7">
        <v>2024</v>
      </c>
      <c r="B52" s="4">
        <v>45474</v>
      </c>
      <c r="C52" s="4">
        <v>45504</v>
      </c>
      <c r="D52" s="3" t="s">
        <v>222</v>
      </c>
      <c r="E52" s="3" t="s">
        <v>392</v>
      </c>
      <c r="F52" s="3" t="s">
        <v>393</v>
      </c>
      <c r="G52" s="3" t="s">
        <v>394</v>
      </c>
      <c r="H52" s="3" t="s">
        <v>215</v>
      </c>
      <c r="I52" s="3" t="s">
        <v>395</v>
      </c>
      <c r="J52" s="3" t="s">
        <v>257</v>
      </c>
      <c r="K52" s="3" t="s">
        <v>268</v>
      </c>
      <c r="L52" s="3" t="s">
        <v>237</v>
      </c>
      <c r="M52" s="3">
        <v>9203.1</v>
      </c>
      <c r="N52" s="3" t="s">
        <v>220</v>
      </c>
      <c r="O52" s="3">
        <v>11828.689999999997</v>
      </c>
      <c r="P52" s="3" t="s">
        <v>220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221</v>
      </c>
      <c r="AE52" s="4">
        <v>45539</v>
      </c>
      <c r="AF52" s="6" t="s">
        <v>618</v>
      </c>
    </row>
    <row r="53" spans="1:32" s="13" customFormat="1" ht="159.5" x14ac:dyDescent="0.35">
      <c r="A53" s="7">
        <v>2024</v>
      </c>
      <c r="B53" s="4">
        <v>45474</v>
      </c>
      <c r="C53" s="4">
        <v>45504</v>
      </c>
      <c r="D53" s="3" t="s">
        <v>222</v>
      </c>
      <c r="E53" s="3" t="s">
        <v>288</v>
      </c>
      <c r="F53" s="3" t="s">
        <v>289</v>
      </c>
      <c r="G53" s="3" t="s">
        <v>396</v>
      </c>
      <c r="H53" s="3" t="s">
        <v>273</v>
      </c>
      <c r="I53" s="3" t="s">
        <v>397</v>
      </c>
      <c r="J53" s="3" t="s">
        <v>398</v>
      </c>
      <c r="K53" s="3" t="s">
        <v>268</v>
      </c>
      <c r="L53" s="3" t="s">
        <v>237</v>
      </c>
      <c r="M53" s="3">
        <v>6845.7</v>
      </c>
      <c r="N53" s="3" t="s">
        <v>220</v>
      </c>
      <c r="O53" s="3">
        <v>9789.08</v>
      </c>
      <c r="P53" s="3" t="s">
        <v>220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2</v>
      </c>
      <c r="AC53" s="3">
        <v>1</v>
      </c>
      <c r="AD53" s="3" t="s">
        <v>221</v>
      </c>
      <c r="AE53" s="4">
        <v>45539</v>
      </c>
      <c r="AF53" s="6" t="s">
        <v>618</v>
      </c>
    </row>
    <row r="54" spans="1:32" s="13" customFormat="1" ht="159.5" x14ac:dyDescent="0.35">
      <c r="A54" s="7">
        <v>2024</v>
      </c>
      <c r="B54" s="4">
        <v>45474</v>
      </c>
      <c r="C54" s="4">
        <v>45504</v>
      </c>
      <c r="D54" s="3" t="s">
        <v>222</v>
      </c>
      <c r="E54" s="3" t="s">
        <v>223</v>
      </c>
      <c r="F54" s="3" t="s">
        <v>224</v>
      </c>
      <c r="G54" s="3" t="s">
        <v>399</v>
      </c>
      <c r="H54" s="3" t="s">
        <v>226</v>
      </c>
      <c r="I54" s="3" t="s">
        <v>400</v>
      </c>
      <c r="J54" s="3" t="s">
        <v>292</v>
      </c>
      <c r="K54" s="3" t="s">
        <v>292</v>
      </c>
      <c r="L54" s="3" t="s">
        <v>237</v>
      </c>
      <c r="M54" s="3">
        <v>9203.1</v>
      </c>
      <c r="N54" s="3" t="s">
        <v>220</v>
      </c>
      <c r="O54" s="3">
        <v>11828.689999999997</v>
      </c>
      <c r="P54" s="3" t="s">
        <v>220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221</v>
      </c>
      <c r="AE54" s="4">
        <v>45539</v>
      </c>
      <c r="AF54" s="6" t="s">
        <v>618</v>
      </c>
    </row>
    <row r="55" spans="1:32" s="13" customFormat="1" ht="159.5" x14ac:dyDescent="0.35">
      <c r="A55" s="7">
        <v>2024</v>
      </c>
      <c r="B55" s="4">
        <v>45474</v>
      </c>
      <c r="C55" s="4">
        <v>45504</v>
      </c>
      <c r="D55" s="3" t="s">
        <v>88</v>
      </c>
      <c r="E55" s="3" t="s">
        <v>238</v>
      </c>
      <c r="F55" s="3" t="s">
        <v>239</v>
      </c>
      <c r="G55" s="3" t="s">
        <v>401</v>
      </c>
      <c r="H55" s="3" t="s">
        <v>226</v>
      </c>
      <c r="I55" s="3" t="s">
        <v>372</v>
      </c>
      <c r="J55" s="3" t="s">
        <v>402</v>
      </c>
      <c r="K55" s="3" t="s">
        <v>403</v>
      </c>
      <c r="L55" s="3" t="s">
        <v>237</v>
      </c>
      <c r="M55" s="3">
        <v>21372.6</v>
      </c>
      <c r="N55" s="3" t="s">
        <v>220</v>
      </c>
      <c r="O55" s="3">
        <v>18708.609999999997</v>
      </c>
      <c r="P55" s="3" t="s">
        <v>220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221</v>
      </c>
      <c r="AE55" s="4">
        <v>45539</v>
      </c>
      <c r="AF55" s="6" t="s">
        <v>618</v>
      </c>
    </row>
    <row r="56" spans="1:32" s="13" customFormat="1" ht="159.5" x14ac:dyDescent="0.35">
      <c r="A56" s="7">
        <v>2024</v>
      </c>
      <c r="B56" s="4">
        <v>45474</v>
      </c>
      <c r="C56" s="4">
        <v>45504</v>
      </c>
      <c r="D56" s="3" t="s">
        <v>222</v>
      </c>
      <c r="E56" s="3" t="s">
        <v>387</v>
      </c>
      <c r="F56" s="3" t="s">
        <v>388</v>
      </c>
      <c r="G56" s="3" t="s">
        <v>404</v>
      </c>
      <c r="H56" s="3" t="s">
        <v>215</v>
      </c>
      <c r="I56" s="3" t="s">
        <v>405</v>
      </c>
      <c r="J56" s="3" t="s">
        <v>406</v>
      </c>
      <c r="K56" s="3" t="s">
        <v>407</v>
      </c>
      <c r="L56" s="3" t="s">
        <v>219</v>
      </c>
      <c r="M56" s="3">
        <v>8758.7999999999993</v>
      </c>
      <c r="N56" s="3" t="s">
        <v>220</v>
      </c>
      <c r="O56" s="3">
        <v>11221.79</v>
      </c>
      <c r="P56" s="3" t="s">
        <v>220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221</v>
      </c>
      <c r="AE56" s="4">
        <v>45539</v>
      </c>
      <c r="AF56" s="6" t="s">
        <v>618</v>
      </c>
    </row>
    <row r="57" spans="1:32" s="13" customFormat="1" ht="159.5" x14ac:dyDescent="0.35">
      <c r="A57" s="7">
        <v>2024</v>
      </c>
      <c r="B57" s="4">
        <v>45474</v>
      </c>
      <c r="C57" s="4">
        <v>45504</v>
      </c>
      <c r="D57" s="3" t="s">
        <v>222</v>
      </c>
      <c r="E57" s="3" t="s">
        <v>322</v>
      </c>
      <c r="F57" s="3" t="s">
        <v>323</v>
      </c>
      <c r="G57" s="3" t="s">
        <v>481</v>
      </c>
      <c r="H57" s="3" t="s">
        <v>215</v>
      </c>
      <c r="I57" s="3" t="s">
        <v>408</v>
      </c>
      <c r="J57" s="3" t="s">
        <v>373</v>
      </c>
      <c r="K57" s="3" t="s">
        <v>409</v>
      </c>
      <c r="L57" s="3" t="s">
        <v>219</v>
      </c>
      <c r="M57" s="3">
        <v>8758.7999999999993</v>
      </c>
      <c r="N57" s="3" t="s">
        <v>220</v>
      </c>
      <c r="O57" s="3">
        <v>11065.370000000003</v>
      </c>
      <c r="P57" s="3" t="s">
        <v>220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221</v>
      </c>
      <c r="AE57" s="4">
        <v>45539</v>
      </c>
      <c r="AF57" s="6" t="s">
        <v>618</v>
      </c>
    </row>
    <row r="58" spans="1:32" s="13" customFormat="1" ht="159.5" x14ac:dyDescent="0.35">
      <c r="A58" s="7">
        <v>2024</v>
      </c>
      <c r="B58" s="4">
        <v>45474</v>
      </c>
      <c r="C58" s="4">
        <v>45504</v>
      </c>
      <c r="D58" s="3" t="s">
        <v>222</v>
      </c>
      <c r="E58" s="3" t="s">
        <v>279</v>
      </c>
      <c r="F58" s="8" t="s">
        <v>280</v>
      </c>
      <c r="G58" s="3" t="s">
        <v>410</v>
      </c>
      <c r="H58" s="3" t="s">
        <v>273</v>
      </c>
      <c r="I58" s="3" t="s">
        <v>411</v>
      </c>
      <c r="J58" s="3" t="s">
        <v>412</v>
      </c>
      <c r="K58" s="3" t="s">
        <v>228</v>
      </c>
      <c r="L58" s="3" t="s">
        <v>237</v>
      </c>
      <c r="M58" s="3">
        <v>6516.6</v>
      </c>
      <c r="N58" s="3" t="s">
        <v>220</v>
      </c>
      <c r="O58" s="3">
        <v>9308.2999999999993</v>
      </c>
      <c r="P58" s="3" t="s">
        <v>220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221</v>
      </c>
      <c r="AE58" s="4">
        <v>45539</v>
      </c>
      <c r="AF58" s="6" t="s">
        <v>618</v>
      </c>
    </row>
    <row r="59" spans="1:32" s="13" customFormat="1" ht="159.5" x14ac:dyDescent="0.35">
      <c r="A59" s="7">
        <v>2024</v>
      </c>
      <c r="B59" s="4">
        <v>45474</v>
      </c>
      <c r="C59" s="4">
        <v>45504</v>
      </c>
      <c r="D59" s="3" t="s">
        <v>222</v>
      </c>
      <c r="E59" s="3" t="s">
        <v>288</v>
      </c>
      <c r="F59" s="3" t="s">
        <v>289</v>
      </c>
      <c r="G59" s="3" t="s">
        <v>413</v>
      </c>
      <c r="H59" s="3" t="s">
        <v>273</v>
      </c>
      <c r="I59" s="3" t="s">
        <v>414</v>
      </c>
      <c r="J59" s="3" t="s">
        <v>415</v>
      </c>
      <c r="K59" s="3" t="s">
        <v>416</v>
      </c>
      <c r="L59" s="3" t="s">
        <v>219</v>
      </c>
      <c r="M59" s="3">
        <v>6845.7</v>
      </c>
      <c r="N59" s="3" t="s">
        <v>220</v>
      </c>
      <c r="O59" s="3">
        <v>9666.2199999999993</v>
      </c>
      <c r="P59" s="3" t="s">
        <v>220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221</v>
      </c>
      <c r="AE59" s="4">
        <v>45539</v>
      </c>
      <c r="AF59" s="6" t="s">
        <v>618</v>
      </c>
    </row>
    <row r="60" spans="1:32" s="13" customFormat="1" ht="159.5" x14ac:dyDescent="0.35">
      <c r="A60" s="7">
        <v>2024</v>
      </c>
      <c r="B60" s="4">
        <v>45474</v>
      </c>
      <c r="C60" s="4">
        <v>45504</v>
      </c>
      <c r="D60" s="3" t="s">
        <v>222</v>
      </c>
      <c r="E60" s="3" t="s">
        <v>288</v>
      </c>
      <c r="F60" s="9" t="s">
        <v>289</v>
      </c>
      <c r="G60" s="10" t="s">
        <v>417</v>
      </c>
      <c r="H60" s="10" t="s">
        <v>273</v>
      </c>
      <c r="I60" s="3" t="s">
        <v>418</v>
      </c>
      <c r="J60" s="3" t="s">
        <v>419</v>
      </c>
      <c r="K60" s="3" t="s">
        <v>420</v>
      </c>
      <c r="L60" s="3" t="s">
        <v>237</v>
      </c>
      <c r="M60" s="3">
        <v>6845.7</v>
      </c>
      <c r="N60" s="3" t="s">
        <v>220</v>
      </c>
      <c r="O60" s="3">
        <v>9666.2199999999993</v>
      </c>
      <c r="P60" s="3" t="s">
        <v>220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2</v>
      </c>
      <c r="AC60" s="3">
        <v>1</v>
      </c>
      <c r="AD60" s="3" t="s">
        <v>221</v>
      </c>
      <c r="AE60" s="4">
        <v>45539</v>
      </c>
      <c r="AF60" s="6" t="s">
        <v>618</v>
      </c>
    </row>
    <row r="61" spans="1:32" s="13" customFormat="1" ht="159.5" x14ac:dyDescent="0.35">
      <c r="A61" s="7">
        <v>2024</v>
      </c>
      <c r="B61" s="4">
        <v>45474</v>
      </c>
      <c r="C61" s="4">
        <v>45504</v>
      </c>
      <c r="D61" s="3" t="s">
        <v>88</v>
      </c>
      <c r="E61" s="3" t="s">
        <v>238</v>
      </c>
      <c r="F61" s="3" t="s">
        <v>239</v>
      </c>
      <c r="G61" s="3" t="s">
        <v>421</v>
      </c>
      <c r="H61" s="3" t="s">
        <v>215</v>
      </c>
      <c r="I61" s="3" t="s">
        <v>422</v>
      </c>
      <c r="J61" s="3" t="s">
        <v>423</v>
      </c>
      <c r="K61" s="3" t="s">
        <v>424</v>
      </c>
      <c r="L61" s="3" t="s">
        <v>237</v>
      </c>
      <c r="M61" s="3">
        <v>21372.6</v>
      </c>
      <c r="N61" s="3" t="s">
        <v>220</v>
      </c>
      <c r="O61" s="3">
        <v>20220.329999999998</v>
      </c>
      <c r="P61" s="3" t="s">
        <v>220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221</v>
      </c>
      <c r="AE61" s="4">
        <v>45539</v>
      </c>
      <c r="AF61" s="6" t="s">
        <v>618</v>
      </c>
    </row>
    <row r="62" spans="1:32" s="13" customFormat="1" ht="159.5" x14ac:dyDescent="0.35">
      <c r="A62" s="7">
        <v>2024</v>
      </c>
      <c r="B62" s="4">
        <v>45474</v>
      </c>
      <c r="C62" s="4">
        <v>45504</v>
      </c>
      <c r="D62" s="3" t="s">
        <v>222</v>
      </c>
      <c r="E62" s="3" t="s">
        <v>425</v>
      </c>
      <c r="F62" s="3" t="s">
        <v>426</v>
      </c>
      <c r="G62" s="3" t="s">
        <v>426</v>
      </c>
      <c r="H62" s="3" t="s">
        <v>215</v>
      </c>
      <c r="I62" s="3" t="s">
        <v>427</v>
      </c>
      <c r="J62" s="3" t="s">
        <v>428</v>
      </c>
      <c r="K62" s="3" t="s">
        <v>283</v>
      </c>
      <c r="L62" s="3" t="s">
        <v>237</v>
      </c>
      <c r="M62" s="3">
        <v>5656.8</v>
      </c>
      <c r="N62" s="3" t="s">
        <v>220</v>
      </c>
      <c r="O62" s="3">
        <v>8451.18</v>
      </c>
      <c r="P62" s="3" t="s">
        <v>220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221</v>
      </c>
      <c r="AE62" s="4">
        <v>45539</v>
      </c>
      <c r="AF62" s="6" t="s">
        <v>618</v>
      </c>
    </row>
    <row r="63" spans="1:32" s="13" customFormat="1" ht="159.5" x14ac:dyDescent="0.35">
      <c r="A63" s="7">
        <v>2024</v>
      </c>
      <c r="B63" s="4">
        <v>45474</v>
      </c>
      <c r="C63" s="4">
        <v>45504</v>
      </c>
      <c r="D63" s="3" t="s">
        <v>88</v>
      </c>
      <c r="E63" s="3" t="s">
        <v>264</v>
      </c>
      <c r="F63" s="3" t="s">
        <v>265</v>
      </c>
      <c r="G63" s="3" t="s">
        <v>429</v>
      </c>
      <c r="H63" s="3" t="s">
        <v>319</v>
      </c>
      <c r="I63" s="3" t="s">
        <v>430</v>
      </c>
      <c r="J63" s="3" t="s">
        <v>299</v>
      </c>
      <c r="K63" s="3" t="s">
        <v>431</v>
      </c>
      <c r="L63" s="3" t="s">
        <v>237</v>
      </c>
      <c r="M63" s="3">
        <v>8340.2999999999993</v>
      </c>
      <c r="N63" s="3" t="s">
        <v>220</v>
      </c>
      <c r="O63" s="3">
        <v>10327.810000000001</v>
      </c>
      <c r="P63" s="3" t="s">
        <v>220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221</v>
      </c>
      <c r="AE63" s="4">
        <v>45539</v>
      </c>
      <c r="AF63" s="6" t="s">
        <v>618</v>
      </c>
    </row>
    <row r="64" spans="1:32" s="13" customFormat="1" ht="159.5" x14ac:dyDescent="0.35">
      <c r="A64" s="7">
        <v>2024</v>
      </c>
      <c r="B64" s="4">
        <v>45474</v>
      </c>
      <c r="C64" s="4">
        <v>45504</v>
      </c>
      <c r="D64" s="3" t="s">
        <v>88</v>
      </c>
      <c r="E64" s="3" t="s">
        <v>270</v>
      </c>
      <c r="F64" s="3" t="s">
        <v>271</v>
      </c>
      <c r="G64" s="3" t="s">
        <v>432</v>
      </c>
      <c r="H64" s="3" t="s">
        <v>273</v>
      </c>
      <c r="I64" s="3" t="s">
        <v>433</v>
      </c>
      <c r="J64" s="3" t="s">
        <v>434</v>
      </c>
      <c r="K64" s="3" t="s">
        <v>435</v>
      </c>
      <c r="L64" s="3" t="s">
        <v>219</v>
      </c>
      <c r="M64" s="3">
        <v>30146.400000000001</v>
      </c>
      <c r="N64" s="3" t="s">
        <v>220</v>
      </c>
      <c r="O64" s="3">
        <v>25672.09</v>
      </c>
      <c r="P64" s="3" t="s">
        <v>220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221</v>
      </c>
      <c r="AE64" s="4">
        <v>45539</v>
      </c>
      <c r="AF64" s="6" t="s">
        <v>618</v>
      </c>
    </row>
    <row r="65" spans="1:32" s="13" customFormat="1" ht="159.5" x14ac:dyDescent="0.35">
      <c r="A65" s="7">
        <v>2024</v>
      </c>
      <c r="B65" s="4">
        <v>45474</v>
      </c>
      <c r="C65" s="4">
        <v>45504</v>
      </c>
      <c r="D65" s="3" t="s">
        <v>222</v>
      </c>
      <c r="E65" s="3" t="s">
        <v>387</v>
      </c>
      <c r="F65" s="3" t="s">
        <v>388</v>
      </c>
      <c r="G65" s="3" t="s">
        <v>436</v>
      </c>
      <c r="H65" s="3" t="s">
        <v>215</v>
      </c>
      <c r="I65" s="3" t="s">
        <v>437</v>
      </c>
      <c r="J65" s="3" t="s">
        <v>438</v>
      </c>
      <c r="K65" s="3" t="s">
        <v>439</v>
      </c>
      <c r="L65" s="3" t="s">
        <v>219</v>
      </c>
      <c r="M65" s="3">
        <v>8758.7999999999993</v>
      </c>
      <c r="N65" s="3" t="s">
        <v>220</v>
      </c>
      <c r="O65" s="3">
        <v>10753.3</v>
      </c>
      <c r="P65" s="3" t="s">
        <v>220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221</v>
      </c>
      <c r="AE65" s="4">
        <v>45539</v>
      </c>
      <c r="AF65" s="6" t="s">
        <v>618</v>
      </c>
    </row>
    <row r="66" spans="1:32" s="13" customFormat="1" ht="159.5" x14ac:dyDescent="0.35">
      <c r="A66" s="7">
        <v>2024</v>
      </c>
      <c r="B66" s="4">
        <v>45474</v>
      </c>
      <c r="C66" s="4">
        <v>45504</v>
      </c>
      <c r="D66" s="3" t="s">
        <v>222</v>
      </c>
      <c r="E66" s="3" t="s">
        <v>425</v>
      </c>
      <c r="F66" s="3" t="s">
        <v>426</v>
      </c>
      <c r="G66" s="3" t="s">
        <v>426</v>
      </c>
      <c r="H66" s="3" t="s">
        <v>215</v>
      </c>
      <c r="I66" s="3" t="s">
        <v>440</v>
      </c>
      <c r="J66" s="3" t="s">
        <v>268</v>
      </c>
      <c r="K66" s="3" t="s">
        <v>268</v>
      </c>
      <c r="L66" s="3" t="s">
        <v>237</v>
      </c>
      <c r="M66" s="3">
        <v>5656.8</v>
      </c>
      <c r="N66" s="3" t="s">
        <v>220</v>
      </c>
      <c r="O66" s="3">
        <v>8451.18</v>
      </c>
      <c r="P66" s="3" t="s">
        <v>220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221</v>
      </c>
      <c r="AE66" s="4">
        <v>45539</v>
      </c>
      <c r="AF66" s="6" t="s">
        <v>618</v>
      </c>
    </row>
    <row r="67" spans="1:32" s="13" customFormat="1" ht="159.5" x14ac:dyDescent="0.35">
      <c r="A67" s="7">
        <v>2024</v>
      </c>
      <c r="B67" s="4">
        <v>45474</v>
      </c>
      <c r="C67" s="4">
        <v>45504</v>
      </c>
      <c r="D67" s="3" t="s">
        <v>222</v>
      </c>
      <c r="E67" s="3" t="s">
        <v>238</v>
      </c>
      <c r="F67" s="3" t="s">
        <v>239</v>
      </c>
      <c r="G67" s="3" t="s">
        <v>441</v>
      </c>
      <c r="H67" s="3" t="s">
        <v>226</v>
      </c>
      <c r="I67" s="3" t="s">
        <v>442</v>
      </c>
      <c r="J67" s="3" t="s">
        <v>333</v>
      </c>
      <c r="K67" s="3" t="s">
        <v>334</v>
      </c>
      <c r="L67" s="3" t="s">
        <v>237</v>
      </c>
      <c r="M67" s="3">
        <v>21372.6</v>
      </c>
      <c r="N67" s="3" t="s">
        <v>220</v>
      </c>
      <c r="O67" s="3">
        <v>18708.589999999997</v>
      </c>
      <c r="P67" s="3" t="s">
        <v>220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221</v>
      </c>
      <c r="AE67" s="4">
        <v>45539</v>
      </c>
      <c r="AF67" s="6" t="s">
        <v>618</v>
      </c>
    </row>
    <row r="68" spans="1:32" s="13" customFormat="1" ht="159.5" x14ac:dyDescent="0.35">
      <c r="A68" s="7">
        <v>2024</v>
      </c>
      <c r="B68" s="4">
        <v>45474</v>
      </c>
      <c r="C68" s="4">
        <v>45504</v>
      </c>
      <c r="D68" s="3" t="s">
        <v>222</v>
      </c>
      <c r="E68" s="3" t="s">
        <v>443</v>
      </c>
      <c r="F68" s="3" t="s">
        <v>444</v>
      </c>
      <c r="G68" s="3" t="s">
        <v>445</v>
      </c>
      <c r="H68" s="3" t="s">
        <v>215</v>
      </c>
      <c r="I68" s="3" t="s">
        <v>446</v>
      </c>
      <c r="J68" s="3" t="s">
        <v>447</v>
      </c>
      <c r="K68" s="3" t="s">
        <v>403</v>
      </c>
      <c r="L68" s="3" t="s">
        <v>237</v>
      </c>
      <c r="M68" s="3">
        <v>7944.6</v>
      </c>
      <c r="N68" s="3" t="s">
        <v>220</v>
      </c>
      <c r="O68" s="3">
        <v>9926.3200000000015</v>
      </c>
      <c r="P68" s="3" t="s">
        <v>220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3</v>
      </c>
      <c r="AC68" s="3">
        <v>1</v>
      </c>
      <c r="AD68" s="3" t="s">
        <v>221</v>
      </c>
      <c r="AE68" s="4">
        <v>45539</v>
      </c>
      <c r="AF68" s="6" t="s">
        <v>618</v>
      </c>
    </row>
    <row r="69" spans="1:32" s="13" customFormat="1" ht="25" x14ac:dyDescent="0.35">
      <c r="A69" s="7">
        <v>2024</v>
      </c>
      <c r="B69" s="4">
        <v>45383</v>
      </c>
      <c r="C69" s="4">
        <v>45412</v>
      </c>
      <c r="D69" s="3" t="s">
        <v>222</v>
      </c>
      <c r="E69" s="3" t="s">
        <v>443</v>
      </c>
      <c r="F69" s="3" t="s">
        <v>444</v>
      </c>
      <c r="G69" s="3" t="s">
        <v>606</v>
      </c>
      <c r="H69" s="3" t="s">
        <v>215</v>
      </c>
      <c r="I69" s="3" t="s">
        <v>607</v>
      </c>
      <c r="J69" s="3" t="s">
        <v>451</v>
      </c>
      <c r="K69" s="3" t="s">
        <v>268</v>
      </c>
      <c r="L69" s="3" t="s">
        <v>237</v>
      </c>
      <c r="M69" s="3">
        <v>7944.6</v>
      </c>
      <c r="N69" s="3" t="s">
        <v>220</v>
      </c>
      <c r="O69" s="3">
        <v>4958.88</v>
      </c>
      <c r="P69" s="3" t="s">
        <v>220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2</v>
      </c>
      <c r="AC69" s="3">
        <v>1</v>
      </c>
      <c r="AD69" s="3" t="s">
        <v>221</v>
      </c>
      <c r="AE69" s="4">
        <v>45539</v>
      </c>
      <c r="AF69" s="22" t="s">
        <v>616</v>
      </c>
    </row>
    <row r="70" spans="1:32" s="13" customFormat="1" ht="159.5" x14ac:dyDescent="0.35">
      <c r="A70" s="7">
        <v>2024</v>
      </c>
      <c r="B70" s="4">
        <v>45474</v>
      </c>
      <c r="C70" s="4">
        <v>45504</v>
      </c>
      <c r="D70" s="3" t="s">
        <v>88</v>
      </c>
      <c r="E70" s="3" t="s">
        <v>448</v>
      </c>
      <c r="F70" s="3" t="s">
        <v>213</v>
      </c>
      <c r="G70" s="3" t="s">
        <v>449</v>
      </c>
      <c r="H70" s="3" t="s">
        <v>307</v>
      </c>
      <c r="I70" s="3" t="s">
        <v>450</v>
      </c>
      <c r="J70" s="3" t="s">
        <v>354</v>
      </c>
      <c r="K70" s="3" t="s">
        <v>451</v>
      </c>
      <c r="L70" s="3" t="s">
        <v>237</v>
      </c>
      <c r="M70" s="3">
        <v>9672.6</v>
      </c>
      <c r="N70" s="3" t="s">
        <v>220</v>
      </c>
      <c r="O70" s="3">
        <v>10643.109999999999</v>
      </c>
      <c r="P70" s="3" t="s">
        <v>220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221</v>
      </c>
      <c r="AE70" s="4">
        <v>45539</v>
      </c>
      <c r="AF70" s="6" t="s">
        <v>618</v>
      </c>
    </row>
    <row r="71" spans="1:32" s="13" customFormat="1" ht="159.5" x14ac:dyDescent="0.35">
      <c r="A71" s="7">
        <v>2024</v>
      </c>
      <c r="B71" s="4">
        <v>45474</v>
      </c>
      <c r="C71" s="4">
        <v>45504</v>
      </c>
      <c r="D71" s="3" t="s">
        <v>88</v>
      </c>
      <c r="E71" s="3" t="s">
        <v>448</v>
      </c>
      <c r="F71" s="3" t="s">
        <v>213</v>
      </c>
      <c r="G71" s="3" t="s">
        <v>452</v>
      </c>
      <c r="H71" s="3" t="s">
        <v>307</v>
      </c>
      <c r="I71" s="3" t="s">
        <v>453</v>
      </c>
      <c r="J71" s="3" t="s">
        <v>268</v>
      </c>
      <c r="K71" s="3" t="s">
        <v>454</v>
      </c>
      <c r="L71" s="3" t="s">
        <v>237</v>
      </c>
      <c r="M71" s="3">
        <v>9672.6</v>
      </c>
      <c r="N71" s="3" t="s">
        <v>220</v>
      </c>
      <c r="O71" s="3">
        <v>10643.109999999999</v>
      </c>
      <c r="P71" s="3" t="s">
        <v>220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2</v>
      </c>
      <c r="AC71" s="3">
        <v>1</v>
      </c>
      <c r="AD71" s="3" t="s">
        <v>221</v>
      </c>
      <c r="AE71" s="4">
        <v>45539</v>
      </c>
      <c r="AF71" s="6" t="s">
        <v>618</v>
      </c>
    </row>
    <row r="72" spans="1:32" s="13" customFormat="1" ht="159.5" x14ac:dyDescent="0.35">
      <c r="A72" s="7">
        <v>2024</v>
      </c>
      <c r="B72" s="4">
        <v>45474</v>
      </c>
      <c r="C72" s="4">
        <v>45504</v>
      </c>
      <c r="D72" s="3" t="s">
        <v>222</v>
      </c>
      <c r="E72" s="3" t="s">
        <v>311</v>
      </c>
      <c r="F72" s="9" t="s">
        <v>312</v>
      </c>
      <c r="G72" s="10" t="s">
        <v>455</v>
      </c>
      <c r="H72" s="3" t="s">
        <v>226</v>
      </c>
      <c r="I72" s="3" t="s">
        <v>456</v>
      </c>
      <c r="J72" s="3" t="s">
        <v>457</v>
      </c>
      <c r="K72" s="3" t="s">
        <v>458</v>
      </c>
      <c r="L72" s="3" t="s">
        <v>237</v>
      </c>
      <c r="M72" s="3">
        <v>5656.8</v>
      </c>
      <c r="N72" s="3" t="s">
        <v>220</v>
      </c>
      <c r="O72" s="3">
        <v>8100.54</v>
      </c>
      <c r="P72" s="3" t="s">
        <v>220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221</v>
      </c>
      <c r="AE72" s="4">
        <v>45539</v>
      </c>
      <c r="AF72" s="6" t="s">
        <v>618</v>
      </c>
    </row>
    <row r="73" spans="1:32" s="13" customFormat="1" ht="159.5" x14ac:dyDescent="0.35">
      <c r="A73" s="7">
        <v>2024</v>
      </c>
      <c r="B73" s="4">
        <v>45474</v>
      </c>
      <c r="C73" s="4">
        <v>45504</v>
      </c>
      <c r="D73" s="3" t="s">
        <v>222</v>
      </c>
      <c r="E73" s="3" t="s">
        <v>254</v>
      </c>
      <c r="F73" s="3" t="s">
        <v>255</v>
      </c>
      <c r="G73" s="3" t="s">
        <v>255</v>
      </c>
      <c r="H73" s="3" t="s">
        <v>215</v>
      </c>
      <c r="I73" s="3" t="s">
        <v>459</v>
      </c>
      <c r="J73" s="3" t="s">
        <v>268</v>
      </c>
      <c r="K73" s="3" t="s">
        <v>460</v>
      </c>
      <c r="L73" s="3" t="s">
        <v>219</v>
      </c>
      <c r="M73" s="3">
        <v>6223.2</v>
      </c>
      <c r="N73" s="3" t="s">
        <v>220</v>
      </c>
      <c r="O73" s="3">
        <v>7741.74</v>
      </c>
      <c r="P73" s="3" t="s">
        <v>220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221</v>
      </c>
      <c r="AE73" s="4">
        <v>45539</v>
      </c>
      <c r="AF73" s="6" t="s">
        <v>618</v>
      </c>
    </row>
    <row r="74" spans="1:32" s="13" customFormat="1" ht="159.5" x14ac:dyDescent="0.35">
      <c r="A74" s="7">
        <v>2024</v>
      </c>
      <c r="B74" s="4">
        <v>45474</v>
      </c>
      <c r="C74" s="4">
        <v>45504</v>
      </c>
      <c r="D74" s="3" t="s">
        <v>222</v>
      </c>
      <c r="E74" s="3" t="s">
        <v>279</v>
      </c>
      <c r="F74" s="3" t="s">
        <v>280</v>
      </c>
      <c r="G74" s="3" t="s">
        <v>461</v>
      </c>
      <c r="H74" s="3" t="s">
        <v>273</v>
      </c>
      <c r="I74" s="3" t="s">
        <v>462</v>
      </c>
      <c r="J74" s="3" t="s">
        <v>463</v>
      </c>
      <c r="K74" s="3" t="s">
        <v>464</v>
      </c>
      <c r="L74" s="3" t="s">
        <v>219</v>
      </c>
      <c r="M74" s="3">
        <v>6516.6</v>
      </c>
      <c r="N74" s="3" t="s">
        <v>220</v>
      </c>
      <c r="O74" s="3">
        <v>8426.34</v>
      </c>
      <c r="P74" s="3" t="s">
        <v>220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221</v>
      </c>
      <c r="AE74" s="4">
        <v>45539</v>
      </c>
      <c r="AF74" s="6" t="s">
        <v>618</v>
      </c>
    </row>
    <row r="75" spans="1:32" s="13" customFormat="1" ht="174" customHeight="1" x14ac:dyDescent="0.35">
      <c r="A75" s="7">
        <v>2024</v>
      </c>
      <c r="B75" s="4">
        <v>45474</v>
      </c>
      <c r="C75" s="4">
        <v>45504</v>
      </c>
      <c r="D75" s="3" t="s">
        <v>88</v>
      </c>
      <c r="E75" s="3" t="s">
        <v>465</v>
      </c>
      <c r="F75" s="3" t="s">
        <v>466</v>
      </c>
      <c r="G75" s="3" t="s">
        <v>466</v>
      </c>
      <c r="H75" s="3" t="s">
        <v>467</v>
      </c>
      <c r="I75" s="3" t="s">
        <v>468</v>
      </c>
      <c r="J75" s="3" t="s">
        <v>469</v>
      </c>
      <c r="K75" s="3" t="s">
        <v>470</v>
      </c>
      <c r="L75" s="3" t="s">
        <v>219</v>
      </c>
      <c r="M75" s="3">
        <v>45111.6</v>
      </c>
      <c r="N75" s="3" t="s">
        <v>220</v>
      </c>
      <c r="O75" s="3">
        <v>37248.35</v>
      </c>
      <c r="P75" s="3" t="s">
        <v>220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221</v>
      </c>
      <c r="AE75" s="4">
        <v>45539</v>
      </c>
      <c r="AF75" s="6" t="s">
        <v>618</v>
      </c>
    </row>
    <row r="76" spans="1:32" s="13" customFormat="1" ht="159.5" x14ac:dyDescent="0.35">
      <c r="A76" s="7">
        <v>2024</v>
      </c>
      <c r="B76" s="4">
        <v>45474</v>
      </c>
      <c r="C76" s="4">
        <v>45504</v>
      </c>
      <c r="D76" s="3" t="s">
        <v>88</v>
      </c>
      <c r="E76" s="3" t="s">
        <v>238</v>
      </c>
      <c r="F76" s="3" t="s">
        <v>239</v>
      </c>
      <c r="G76" s="3" t="s">
        <v>608</v>
      </c>
      <c r="H76" s="3" t="s">
        <v>273</v>
      </c>
      <c r="I76" s="3" t="s">
        <v>609</v>
      </c>
      <c r="J76" s="3" t="s">
        <v>268</v>
      </c>
      <c r="K76" s="3" t="s">
        <v>257</v>
      </c>
      <c r="L76" s="3" t="s">
        <v>237</v>
      </c>
      <c r="M76" s="3">
        <v>15673.24</v>
      </c>
      <c r="N76" s="3" t="s">
        <v>220</v>
      </c>
      <c r="O76" s="3">
        <v>15857.69</v>
      </c>
      <c r="P76" s="3" t="s">
        <v>220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221</v>
      </c>
      <c r="AE76" s="4">
        <v>45539</v>
      </c>
      <c r="AF76" s="6" t="s">
        <v>618</v>
      </c>
    </row>
    <row r="77" spans="1:32" s="13" customFormat="1" ht="159.5" x14ac:dyDescent="0.35">
      <c r="A77" s="7">
        <v>2024</v>
      </c>
      <c r="B77" s="4">
        <v>45474</v>
      </c>
      <c r="C77" s="4">
        <v>45504</v>
      </c>
      <c r="D77" s="3" t="s">
        <v>222</v>
      </c>
      <c r="E77" s="3" t="s">
        <v>471</v>
      </c>
      <c r="F77" s="3" t="s">
        <v>472</v>
      </c>
      <c r="G77" s="3" t="s">
        <v>473</v>
      </c>
      <c r="H77" s="3" t="s">
        <v>273</v>
      </c>
      <c r="I77" s="3" t="s">
        <v>474</v>
      </c>
      <c r="J77" s="3" t="s">
        <v>475</v>
      </c>
      <c r="K77" s="3" t="s">
        <v>476</v>
      </c>
      <c r="L77" s="3" t="s">
        <v>237</v>
      </c>
      <c r="M77" s="3">
        <v>9203.1</v>
      </c>
      <c r="N77" s="3" t="s">
        <v>220</v>
      </c>
      <c r="O77" s="3">
        <v>8396.33</v>
      </c>
      <c r="P77" s="3" t="s">
        <v>220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221</v>
      </c>
      <c r="AE77" s="4">
        <v>45539</v>
      </c>
      <c r="AF77" s="6" t="s">
        <v>618</v>
      </c>
    </row>
    <row r="78" spans="1:32" s="13" customFormat="1" ht="159.5" x14ac:dyDescent="0.35">
      <c r="A78" s="7">
        <v>2024</v>
      </c>
      <c r="B78" s="4">
        <v>45474</v>
      </c>
      <c r="C78" s="4">
        <v>45504</v>
      </c>
      <c r="D78" s="3" t="s">
        <v>222</v>
      </c>
      <c r="E78" s="3" t="s">
        <v>477</v>
      </c>
      <c r="F78" s="3" t="s">
        <v>478</v>
      </c>
      <c r="G78" s="3" t="s">
        <v>479</v>
      </c>
      <c r="H78" s="3" t="s">
        <v>215</v>
      </c>
      <c r="I78" s="3" t="s">
        <v>480</v>
      </c>
      <c r="J78" s="3" t="s">
        <v>330</v>
      </c>
      <c r="K78" s="3" t="s">
        <v>275</v>
      </c>
      <c r="L78" s="3" t="s">
        <v>219</v>
      </c>
      <c r="M78" s="3">
        <v>6845.7</v>
      </c>
      <c r="N78" s="3" t="s">
        <v>220</v>
      </c>
      <c r="O78" s="3">
        <v>8774.94</v>
      </c>
      <c r="P78" s="3" t="s">
        <v>220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221</v>
      </c>
      <c r="AE78" s="4">
        <v>45539</v>
      </c>
      <c r="AF78" s="6" t="s">
        <v>618</v>
      </c>
    </row>
    <row r="79" spans="1:32" s="13" customFormat="1" ht="159.5" x14ac:dyDescent="0.35">
      <c r="A79" s="7">
        <v>2024</v>
      </c>
      <c r="B79" s="4">
        <v>45474</v>
      </c>
      <c r="C79" s="4">
        <v>45504</v>
      </c>
      <c r="D79" s="3" t="s">
        <v>222</v>
      </c>
      <c r="E79" s="3" t="s">
        <v>322</v>
      </c>
      <c r="F79" s="3" t="s">
        <v>323</v>
      </c>
      <c r="G79" s="3" t="s">
        <v>481</v>
      </c>
      <c r="H79" s="3" t="s">
        <v>250</v>
      </c>
      <c r="I79" s="3" t="s">
        <v>482</v>
      </c>
      <c r="J79" s="3" t="s">
        <v>483</v>
      </c>
      <c r="K79" s="3" t="s">
        <v>303</v>
      </c>
      <c r="L79" s="3" t="s">
        <v>219</v>
      </c>
      <c r="M79" s="3">
        <v>8758.7999999999993</v>
      </c>
      <c r="N79" s="3" t="s">
        <v>220</v>
      </c>
      <c r="O79" s="3">
        <v>9814</v>
      </c>
      <c r="P79" s="3" t="s">
        <v>220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221</v>
      </c>
      <c r="AE79" s="4">
        <v>45539</v>
      </c>
      <c r="AF79" s="6" t="s">
        <v>618</v>
      </c>
    </row>
    <row r="80" spans="1:32" s="13" customFormat="1" ht="159.5" x14ac:dyDescent="0.35">
      <c r="A80" s="7">
        <v>2024</v>
      </c>
      <c r="B80" s="4">
        <v>45474</v>
      </c>
      <c r="C80" s="4">
        <v>45504</v>
      </c>
      <c r="D80" s="3" t="s">
        <v>222</v>
      </c>
      <c r="E80" s="3" t="s">
        <v>254</v>
      </c>
      <c r="F80" s="3" t="s">
        <v>255</v>
      </c>
      <c r="G80" s="3" t="s">
        <v>255</v>
      </c>
      <c r="H80" s="3" t="s">
        <v>484</v>
      </c>
      <c r="I80" s="3" t="s">
        <v>485</v>
      </c>
      <c r="J80" s="3" t="s">
        <v>292</v>
      </c>
      <c r="K80" s="3" t="s">
        <v>268</v>
      </c>
      <c r="L80" s="3" t="s">
        <v>219</v>
      </c>
      <c r="M80" s="3">
        <v>6223.2</v>
      </c>
      <c r="N80" s="3" t="s">
        <v>220</v>
      </c>
      <c r="O80" s="3">
        <v>7741.74</v>
      </c>
      <c r="P80" s="3" t="s">
        <v>220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221</v>
      </c>
      <c r="AE80" s="4">
        <v>45539</v>
      </c>
      <c r="AF80" s="6" t="s">
        <v>618</v>
      </c>
    </row>
    <row r="81" spans="1:32" s="13" customFormat="1" ht="159.5" x14ac:dyDescent="0.35">
      <c r="A81" s="7">
        <v>2024</v>
      </c>
      <c r="B81" s="4">
        <v>45474</v>
      </c>
      <c r="C81" s="4">
        <v>45504</v>
      </c>
      <c r="D81" s="3" t="s">
        <v>222</v>
      </c>
      <c r="E81" s="3" t="s">
        <v>471</v>
      </c>
      <c r="F81" s="3" t="s">
        <v>472</v>
      </c>
      <c r="G81" s="3" t="s">
        <v>486</v>
      </c>
      <c r="H81" s="3" t="s">
        <v>273</v>
      </c>
      <c r="I81" s="3" t="s">
        <v>487</v>
      </c>
      <c r="J81" s="3" t="s">
        <v>488</v>
      </c>
      <c r="K81" s="3" t="s">
        <v>293</v>
      </c>
      <c r="L81" s="3" t="s">
        <v>237</v>
      </c>
      <c r="M81" s="3">
        <v>9203.1</v>
      </c>
      <c r="N81" s="3" t="s">
        <v>220</v>
      </c>
      <c r="O81" s="3">
        <v>10217.230000000001</v>
      </c>
      <c r="P81" s="3" t="s">
        <v>220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221</v>
      </c>
      <c r="AE81" s="4">
        <v>45539</v>
      </c>
      <c r="AF81" s="6" t="s">
        <v>618</v>
      </c>
    </row>
    <row r="82" spans="1:32" s="13" customFormat="1" ht="159.5" x14ac:dyDescent="0.35">
      <c r="A82" s="7">
        <v>2024</v>
      </c>
      <c r="B82" s="4">
        <v>45474</v>
      </c>
      <c r="C82" s="4">
        <v>45504</v>
      </c>
      <c r="D82" s="3" t="s">
        <v>88</v>
      </c>
      <c r="E82" s="3" t="s">
        <v>264</v>
      </c>
      <c r="F82" s="9" t="s">
        <v>489</v>
      </c>
      <c r="G82" s="10" t="s">
        <v>490</v>
      </c>
      <c r="H82" s="3" t="s">
        <v>319</v>
      </c>
      <c r="I82" s="3" t="s">
        <v>491</v>
      </c>
      <c r="J82" s="3" t="s">
        <v>292</v>
      </c>
      <c r="K82" s="3" t="s">
        <v>492</v>
      </c>
      <c r="L82" s="3" t="s">
        <v>237</v>
      </c>
      <c r="M82" s="3">
        <v>6209.4</v>
      </c>
      <c r="N82" s="3" t="s">
        <v>220</v>
      </c>
      <c r="O82" s="3">
        <v>8100.54</v>
      </c>
      <c r="P82" s="3" t="s">
        <v>220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221</v>
      </c>
      <c r="AE82" s="4">
        <v>45539</v>
      </c>
      <c r="AF82" s="6" t="s">
        <v>618</v>
      </c>
    </row>
    <row r="83" spans="1:32" s="13" customFormat="1" ht="159.5" x14ac:dyDescent="0.35">
      <c r="A83" s="7">
        <v>2024</v>
      </c>
      <c r="B83" s="4">
        <v>45474</v>
      </c>
      <c r="C83" s="4">
        <v>45504</v>
      </c>
      <c r="D83" s="3" t="s">
        <v>88</v>
      </c>
      <c r="E83" s="3" t="s">
        <v>493</v>
      </c>
      <c r="F83" s="3" t="s">
        <v>489</v>
      </c>
      <c r="G83" s="3" t="s">
        <v>494</v>
      </c>
      <c r="H83" s="3" t="s">
        <v>250</v>
      </c>
      <c r="I83" s="3" t="s">
        <v>495</v>
      </c>
      <c r="J83" s="3" t="s">
        <v>496</v>
      </c>
      <c r="K83" s="3" t="s">
        <v>497</v>
      </c>
      <c r="L83" s="3" t="s">
        <v>219</v>
      </c>
      <c r="M83" s="3">
        <v>6209.4</v>
      </c>
      <c r="N83" s="3" t="s">
        <v>220</v>
      </c>
      <c r="O83" s="3">
        <v>8100.54</v>
      </c>
      <c r="P83" s="3" t="s">
        <v>220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221</v>
      </c>
      <c r="AE83" s="4">
        <v>45539</v>
      </c>
      <c r="AF83" s="6" t="s">
        <v>618</v>
      </c>
    </row>
    <row r="84" spans="1:32" s="13" customFormat="1" ht="159.5" x14ac:dyDescent="0.35">
      <c r="A84" s="7">
        <v>2024</v>
      </c>
      <c r="B84" s="4">
        <v>45474</v>
      </c>
      <c r="C84" s="4">
        <v>45504</v>
      </c>
      <c r="D84" s="3" t="s">
        <v>88</v>
      </c>
      <c r="E84" s="3" t="s">
        <v>493</v>
      </c>
      <c r="F84" s="3" t="s">
        <v>489</v>
      </c>
      <c r="G84" s="3" t="s">
        <v>498</v>
      </c>
      <c r="H84" s="3" t="s">
        <v>273</v>
      </c>
      <c r="I84" s="3" t="s">
        <v>499</v>
      </c>
      <c r="J84" s="3" t="s">
        <v>451</v>
      </c>
      <c r="K84" s="3" t="s">
        <v>500</v>
      </c>
      <c r="L84" s="3" t="s">
        <v>219</v>
      </c>
      <c r="M84" s="3">
        <v>6209.4</v>
      </c>
      <c r="N84" s="3" t="s">
        <v>220</v>
      </c>
      <c r="O84" s="3">
        <v>8100.54</v>
      </c>
      <c r="P84" s="3" t="s">
        <v>220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221</v>
      </c>
      <c r="AE84" s="4">
        <v>45539</v>
      </c>
      <c r="AF84" s="6" t="s">
        <v>618</v>
      </c>
    </row>
    <row r="85" spans="1:32" s="13" customFormat="1" ht="159.5" x14ac:dyDescent="0.35">
      <c r="A85" s="7">
        <v>2024</v>
      </c>
      <c r="B85" s="4">
        <v>45474</v>
      </c>
      <c r="C85" s="4">
        <v>45504</v>
      </c>
      <c r="D85" s="3" t="s">
        <v>222</v>
      </c>
      <c r="E85" s="3" t="s">
        <v>378</v>
      </c>
      <c r="F85" s="3" t="s">
        <v>214</v>
      </c>
      <c r="G85" s="3" t="s">
        <v>214</v>
      </c>
      <c r="H85" s="3" t="s">
        <v>484</v>
      </c>
      <c r="I85" s="3" t="s">
        <v>501</v>
      </c>
      <c r="J85" s="3" t="s">
        <v>229</v>
      </c>
      <c r="K85" s="3" t="s">
        <v>502</v>
      </c>
      <c r="L85" s="3" t="s">
        <v>219</v>
      </c>
      <c r="M85" s="3">
        <v>5918.1</v>
      </c>
      <c r="N85" s="3" t="s">
        <v>220</v>
      </c>
      <c r="O85" s="3">
        <v>7791.84</v>
      </c>
      <c r="P85" s="3" t="s">
        <v>220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221</v>
      </c>
      <c r="AE85" s="4">
        <v>45539</v>
      </c>
      <c r="AF85" s="6" t="s">
        <v>618</v>
      </c>
    </row>
    <row r="86" spans="1:32" s="13" customFormat="1" ht="159.5" x14ac:dyDescent="0.35">
      <c r="A86" s="7">
        <v>2024</v>
      </c>
      <c r="B86" s="4">
        <v>45474</v>
      </c>
      <c r="C86" s="4">
        <v>45504</v>
      </c>
      <c r="D86" s="3" t="s">
        <v>222</v>
      </c>
      <c r="E86" s="3" t="s">
        <v>244</v>
      </c>
      <c r="F86" s="3" t="s">
        <v>245</v>
      </c>
      <c r="G86" s="3" t="s">
        <v>245</v>
      </c>
      <c r="H86" s="3" t="s">
        <v>215</v>
      </c>
      <c r="I86" s="3" t="s">
        <v>503</v>
      </c>
      <c r="J86" s="3" t="s">
        <v>504</v>
      </c>
      <c r="K86" s="3" t="s">
        <v>505</v>
      </c>
      <c r="L86" s="3" t="s">
        <v>237</v>
      </c>
      <c r="M86" s="3">
        <v>6223.2</v>
      </c>
      <c r="N86" s="3" t="s">
        <v>220</v>
      </c>
      <c r="O86" s="3">
        <v>7741.74</v>
      </c>
      <c r="P86" s="3" t="s">
        <v>220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221</v>
      </c>
      <c r="AE86" s="4">
        <v>45539</v>
      </c>
      <c r="AF86" s="6" t="s">
        <v>618</v>
      </c>
    </row>
    <row r="87" spans="1:32" s="13" customFormat="1" x14ac:dyDescent="0.35">
      <c r="A87" s="7">
        <v>2024</v>
      </c>
      <c r="B87" s="4">
        <v>45474</v>
      </c>
      <c r="C87" s="4">
        <v>45504</v>
      </c>
      <c r="D87" s="3" t="s">
        <v>222</v>
      </c>
      <c r="E87" s="3" t="s">
        <v>443</v>
      </c>
      <c r="F87" s="3" t="s">
        <v>444</v>
      </c>
      <c r="G87" s="3" t="s">
        <v>506</v>
      </c>
      <c r="H87" s="3" t="s">
        <v>226</v>
      </c>
      <c r="I87" s="3" t="s">
        <v>507</v>
      </c>
      <c r="J87" s="3" t="s">
        <v>326</v>
      </c>
      <c r="K87" s="3" t="s">
        <v>508</v>
      </c>
      <c r="L87" s="3" t="s">
        <v>237</v>
      </c>
      <c r="M87" s="3">
        <v>7944.6</v>
      </c>
      <c r="N87" s="3" t="s">
        <v>220</v>
      </c>
      <c r="O87" s="3">
        <v>2892.27</v>
      </c>
      <c r="P87" s="3" t="s">
        <v>220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221</v>
      </c>
      <c r="AE87" s="4">
        <v>45539</v>
      </c>
      <c r="AF87" s="12" t="s">
        <v>617</v>
      </c>
    </row>
    <row r="88" spans="1:32" s="13" customFormat="1" ht="159.5" x14ac:dyDescent="0.35">
      <c r="A88" s="7">
        <v>2024</v>
      </c>
      <c r="B88" s="4">
        <v>45474</v>
      </c>
      <c r="C88" s="4">
        <v>45504</v>
      </c>
      <c r="D88" s="3" t="s">
        <v>222</v>
      </c>
      <c r="E88" s="3" t="s">
        <v>311</v>
      </c>
      <c r="F88" s="3" t="s">
        <v>312</v>
      </c>
      <c r="G88" s="3" t="s">
        <v>455</v>
      </c>
      <c r="H88" s="3" t="s">
        <v>226</v>
      </c>
      <c r="I88" s="3" t="s">
        <v>509</v>
      </c>
      <c r="J88" s="3" t="s">
        <v>268</v>
      </c>
      <c r="K88" s="3" t="s">
        <v>510</v>
      </c>
      <c r="L88" s="3" t="s">
        <v>219</v>
      </c>
      <c r="M88" s="3">
        <v>5656.8</v>
      </c>
      <c r="N88" s="3" t="s">
        <v>220</v>
      </c>
      <c r="O88" s="3">
        <v>7741.74</v>
      </c>
      <c r="P88" s="3" t="s">
        <v>220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221</v>
      </c>
      <c r="AE88" s="4">
        <v>45539</v>
      </c>
      <c r="AF88" s="6" t="s">
        <v>618</v>
      </c>
    </row>
    <row r="89" spans="1:32" s="13" customFormat="1" ht="159.5" x14ac:dyDescent="0.35">
      <c r="A89" s="7">
        <v>2024</v>
      </c>
      <c r="B89" s="4">
        <v>45474</v>
      </c>
      <c r="C89" s="4">
        <v>45504</v>
      </c>
      <c r="D89" s="3" t="s">
        <v>222</v>
      </c>
      <c r="E89" s="8" t="s">
        <v>511</v>
      </c>
      <c r="F89" s="3" t="s">
        <v>512</v>
      </c>
      <c r="G89" s="3" t="s">
        <v>513</v>
      </c>
      <c r="H89" s="3" t="s">
        <v>226</v>
      </c>
      <c r="I89" s="3" t="s">
        <v>514</v>
      </c>
      <c r="J89" s="3" t="s">
        <v>515</v>
      </c>
      <c r="K89" s="3" t="s">
        <v>516</v>
      </c>
      <c r="L89" s="3" t="s">
        <v>219</v>
      </c>
      <c r="M89" s="3">
        <v>17977.2</v>
      </c>
      <c r="N89" s="3" t="s">
        <v>220</v>
      </c>
      <c r="O89" s="3">
        <v>24038.57</v>
      </c>
      <c r="P89" s="3" t="s">
        <v>220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221</v>
      </c>
      <c r="AE89" s="4">
        <v>45539</v>
      </c>
      <c r="AF89" s="6" t="s">
        <v>618</v>
      </c>
    </row>
    <row r="90" spans="1:32" s="13" customFormat="1" ht="159.5" x14ac:dyDescent="0.35">
      <c r="A90" s="7">
        <v>2024</v>
      </c>
      <c r="B90" s="4">
        <v>45474</v>
      </c>
      <c r="C90" s="4">
        <v>45504</v>
      </c>
      <c r="D90" s="3" t="s">
        <v>222</v>
      </c>
      <c r="E90" s="8" t="s">
        <v>511</v>
      </c>
      <c r="F90" s="3" t="s">
        <v>512</v>
      </c>
      <c r="G90" s="3" t="s">
        <v>513</v>
      </c>
      <c r="H90" s="3" t="s">
        <v>307</v>
      </c>
      <c r="I90" s="3" t="s">
        <v>517</v>
      </c>
      <c r="J90" s="3" t="s">
        <v>518</v>
      </c>
      <c r="K90" s="3" t="s">
        <v>406</v>
      </c>
      <c r="L90" s="3" t="s">
        <v>219</v>
      </c>
      <c r="M90" s="3">
        <v>17977.2</v>
      </c>
      <c r="N90" s="3" t="s">
        <v>220</v>
      </c>
      <c r="O90" s="3">
        <v>26806.200000000004</v>
      </c>
      <c r="P90" s="3" t="s">
        <v>220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221</v>
      </c>
      <c r="AE90" s="4">
        <v>45539</v>
      </c>
      <c r="AF90" s="6" t="s">
        <v>618</v>
      </c>
    </row>
    <row r="91" spans="1:32" s="13" customFormat="1" ht="159.5" x14ac:dyDescent="0.35">
      <c r="A91" s="7">
        <v>2024</v>
      </c>
      <c r="B91" s="4">
        <v>45474</v>
      </c>
      <c r="C91" s="4">
        <v>45504</v>
      </c>
      <c r="D91" s="3" t="s">
        <v>222</v>
      </c>
      <c r="E91" s="8" t="s">
        <v>511</v>
      </c>
      <c r="F91" s="3" t="s">
        <v>512</v>
      </c>
      <c r="G91" s="3" t="s">
        <v>519</v>
      </c>
      <c r="H91" s="3" t="s">
        <v>273</v>
      </c>
      <c r="I91" s="3" t="s">
        <v>520</v>
      </c>
      <c r="J91" s="3" t="s">
        <v>242</v>
      </c>
      <c r="K91" s="3" t="s">
        <v>475</v>
      </c>
      <c r="L91" s="3" t="s">
        <v>219</v>
      </c>
      <c r="M91" s="3">
        <v>17977.2</v>
      </c>
      <c r="N91" s="3" t="s">
        <v>220</v>
      </c>
      <c r="O91" s="3">
        <v>24038.57</v>
      </c>
      <c r="P91" s="3" t="s">
        <v>220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221</v>
      </c>
      <c r="AE91" s="4">
        <v>45539</v>
      </c>
      <c r="AF91" s="6" t="s">
        <v>618</v>
      </c>
    </row>
    <row r="92" spans="1:32" s="13" customFormat="1" ht="159.5" x14ac:dyDescent="0.35">
      <c r="A92" s="7">
        <v>2024</v>
      </c>
      <c r="B92" s="4">
        <v>45474</v>
      </c>
      <c r="C92" s="4">
        <v>45504</v>
      </c>
      <c r="D92" s="3" t="s">
        <v>222</v>
      </c>
      <c r="E92" s="8" t="s">
        <v>511</v>
      </c>
      <c r="F92" s="3" t="s">
        <v>512</v>
      </c>
      <c r="G92" s="3" t="s">
        <v>513</v>
      </c>
      <c r="H92" s="3" t="s">
        <v>226</v>
      </c>
      <c r="I92" s="3" t="s">
        <v>521</v>
      </c>
      <c r="J92" s="3" t="s">
        <v>522</v>
      </c>
      <c r="K92" s="3" t="s">
        <v>523</v>
      </c>
      <c r="L92" s="3" t="s">
        <v>219</v>
      </c>
      <c r="M92" s="3">
        <v>17977.2</v>
      </c>
      <c r="N92" s="3" t="s">
        <v>220</v>
      </c>
      <c r="O92" s="3">
        <v>22285.640000000003</v>
      </c>
      <c r="P92" s="3" t="s">
        <v>220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221</v>
      </c>
      <c r="AE92" s="4">
        <v>45539</v>
      </c>
      <c r="AF92" s="6" t="s">
        <v>618</v>
      </c>
    </row>
    <row r="93" spans="1:32" s="13" customFormat="1" ht="159.5" x14ac:dyDescent="0.35">
      <c r="A93" s="7">
        <v>2024</v>
      </c>
      <c r="B93" s="4">
        <v>45474</v>
      </c>
      <c r="C93" s="4">
        <v>45504</v>
      </c>
      <c r="D93" s="3" t="s">
        <v>222</v>
      </c>
      <c r="E93" s="8" t="s">
        <v>511</v>
      </c>
      <c r="F93" s="3" t="s">
        <v>512</v>
      </c>
      <c r="G93" s="3" t="s">
        <v>519</v>
      </c>
      <c r="H93" s="3" t="s">
        <v>215</v>
      </c>
      <c r="I93" s="3" t="s">
        <v>524</v>
      </c>
      <c r="J93" s="3" t="s">
        <v>247</v>
      </c>
      <c r="K93" s="3" t="s">
        <v>525</v>
      </c>
      <c r="L93" s="3" t="s">
        <v>219</v>
      </c>
      <c r="M93" s="3">
        <v>17977.2</v>
      </c>
      <c r="N93" s="3" t="s">
        <v>220</v>
      </c>
      <c r="O93" s="3">
        <v>24636.26</v>
      </c>
      <c r="P93" s="3" t="s">
        <v>220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221</v>
      </c>
      <c r="AE93" s="4">
        <v>45539</v>
      </c>
      <c r="AF93" s="6" t="s">
        <v>618</v>
      </c>
    </row>
    <row r="94" spans="1:32" s="13" customFormat="1" ht="159.5" x14ac:dyDescent="0.35">
      <c r="A94" s="7">
        <v>2024</v>
      </c>
      <c r="B94" s="4">
        <v>45474</v>
      </c>
      <c r="C94" s="4">
        <v>45504</v>
      </c>
      <c r="D94" s="3" t="s">
        <v>222</v>
      </c>
      <c r="E94" s="8" t="s">
        <v>511</v>
      </c>
      <c r="F94" s="3" t="s">
        <v>512</v>
      </c>
      <c r="G94" s="3" t="s">
        <v>519</v>
      </c>
      <c r="H94" s="3" t="s">
        <v>273</v>
      </c>
      <c r="I94" s="3" t="s">
        <v>526</v>
      </c>
      <c r="J94" s="3" t="s">
        <v>334</v>
      </c>
      <c r="K94" s="3" t="s">
        <v>275</v>
      </c>
      <c r="L94" s="3" t="s">
        <v>237</v>
      </c>
      <c r="M94" s="3">
        <v>17977.2</v>
      </c>
      <c r="N94" s="3" t="s">
        <v>220</v>
      </c>
      <c r="O94" s="3">
        <v>24038.57</v>
      </c>
      <c r="P94" s="3" t="s">
        <v>220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221</v>
      </c>
      <c r="AE94" s="4">
        <v>45539</v>
      </c>
      <c r="AF94" s="6" t="s">
        <v>618</v>
      </c>
    </row>
    <row r="95" spans="1:32" s="13" customFormat="1" ht="159.5" x14ac:dyDescent="0.35">
      <c r="A95" s="7">
        <v>2024</v>
      </c>
      <c r="B95" s="4">
        <v>45474</v>
      </c>
      <c r="C95" s="4">
        <v>45504</v>
      </c>
      <c r="D95" s="3" t="s">
        <v>222</v>
      </c>
      <c r="E95" s="8" t="s">
        <v>527</v>
      </c>
      <c r="F95" s="3" t="s">
        <v>528</v>
      </c>
      <c r="G95" s="3" t="s">
        <v>529</v>
      </c>
      <c r="H95" s="3" t="s">
        <v>273</v>
      </c>
      <c r="I95" s="3" t="s">
        <v>530</v>
      </c>
      <c r="J95" s="3" t="s">
        <v>334</v>
      </c>
      <c r="K95" s="3" t="s">
        <v>252</v>
      </c>
      <c r="L95" s="3" t="s">
        <v>237</v>
      </c>
      <c r="M95" s="3">
        <v>20141.7</v>
      </c>
      <c r="N95" s="3" t="s">
        <v>220</v>
      </c>
      <c r="O95" s="3">
        <v>33642.9</v>
      </c>
      <c r="P95" s="3" t="s">
        <v>220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221</v>
      </c>
      <c r="AE95" s="4">
        <v>45539</v>
      </c>
      <c r="AF95" s="6" t="s">
        <v>618</v>
      </c>
    </row>
    <row r="96" spans="1:32" s="13" customFormat="1" ht="159.5" x14ac:dyDescent="0.35">
      <c r="A96" s="7">
        <v>2024</v>
      </c>
      <c r="B96" s="4">
        <v>45474</v>
      </c>
      <c r="C96" s="4">
        <v>45504</v>
      </c>
      <c r="D96" s="3" t="s">
        <v>222</v>
      </c>
      <c r="E96" s="8" t="s">
        <v>511</v>
      </c>
      <c r="F96" s="3" t="s">
        <v>512</v>
      </c>
      <c r="G96" s="3" t="s">
        <v>519</v>
      </c>
      <c r="H96" s="3" t="s">
        <v>273</v>
      </c>
      <c r="I96" s="3" t="s">
        <v>531</v>
      </c>
      <c r="J96" s="3" t="s">
        <v>497</v>
      </c>
      <c r="K96" s="3" t="s">
        <v>303</v>
      </c>
      <c r="L96" s="3" t="s">
        <v>219</v>
      </c>
      <c r="M96" s="3">
        <v>17977.2</v>
      </c>
      <c r="N96" s="3" t="s">
        <v>220</v>
      </c>
      <c r="O96" s="3">
        <v>24338.27</v>
      </c>
      <c r="P96" s="3" t="s">
        <v>220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221</v>
      </c>
      <c r="AE96" s="4">
        <v>45539</v>
      </c>
      <c r="AF96" s="6" t="s">
        <v>618</v>
      </c>
    </row>
    <row r="97" spans="1:32" s="13" customFormat="1" ht="159.5" x14ac:dyDescent="0.35">
      <c r="A97" s="7">
        <v>2024</v>
      </c>
      <c r="B97" s="4">
        <v>45474</v>
      </c>
      <c r="C97" s="4">
        <v>45504</v>
      </c>
      <c r="D97" s="3" t="s">
        <v>222</v>
      </c>
      <c r="E97" s="8" t="s">
        <v>511</v>
      </c>
      <c r="F97" s="3" t="s">
        <v>512</v>
      </c>
      <c r="G97" s="3" t="s">
        <v>513</v>
      </c>
      <c r="H97" s="3" t="s">
        <v>273</v>
      </c>
      <c r="I97" s="3" t="s">
        <v>532</v>
      </c>
      <c r="J97" s="3" t="s">
        <v>533</v>
      </c>
      <c r="K97" s="3" t="s">
        <v>534</v>
      </c>
      <c r="L97" s="3" t="s">
        <v>219</v>
      </c>
      <c r="M97" s="3">
        <v>17977.2</v>
      </c>
      <c r="N97" s="3" t="s">
        <v>220</v>
      </c>
      <c r="O97" s="3">
        <v>22284.81</v>
      </c>
      <c r="P97" s="3" t="s">
        <v>220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221</v>
      </c>
      <c r="AE97" s="4">
        <v>45539</v>
      </c>
      <c r="AF97" s="6" t="s">
        <v>618</v>
      </c>
    </row>
    <row r="98" spans="1:32" s="13" customFormat="1" ht="159.5" x14ac:dyDescent="0.35">
      <c r="A98" s="7">
        <v>2024</v>
      </c>
      <c r="B98" s="4">
        <v>45474</v>
      </c>
      <c r="C98" s="4">
        <v>45504</v>
      </c>
      <c r="D98" s="3" t="s">
        <v>222</v>
      </c>
      <c r="E98" s="8" t="s">
        <v>511</v>
      </c>
      <c r="F98" s="3" t="s">
        <v>512</v>
      </c>
      <c r="G98" s="3" t="s">
        <v>513</v>
      </c>
      <c r="H98" s="3" t="s">
        <v>273</v>
      </c>
      <c r="I98" s="3" t="s">
        <v>535</v>
      </c>
      <c r="J98" s="3" t="s">
        <v>536</v>
      </c>
      <c r="K98" s="3" t="s">
        <v>537</v>
      </c>
      <c r="L98" s="3" t="s">
        <v>237</v>
      </c>
      <c r="M98" s="3">
        <v>17977.2</v>
      </c>
      <c r="N98" s="3" t="s">
        <v>220</v>
      </c>
      <c r="O98" s="3">
        <v>10827.320000000002</v>
      </c>
      <c r="P98" s="3" t="s">
        <v>220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2</v>
      </c>
      <c r="AC98" s="3">
        <v>1</v>
      </c>
      <c r="AD98" s="3" t="s">
        <v>221</v>
      </c>
      <c r="AE98" s="4">
        <v>45539</v>
      </c>
      <c r="AF98" s="6" t="s">
        <v>618</v>
      </c>
    </row>
    <row r="99" spans="1:32" s="13" customFormat="1" ht="159.5" x14ac:dyDescent="0.35">
      <c r="A99" s="7">
        <v>2024</v>
      </c>
      <c r="B99" s="4">
        <v>45474</v>
      </c>
      <c r="C99" s="4">
        <v>45504</v>
      </c>
      <c r="D99" s="3" t="s">
        <v>222</v>
      </c>
      <c r="E99" s="8" t="s">
        <v>511</v>
      </c>
      <c r="F99" s="3" t="s">
        <v>512</v>
      </c>
      <c r="G99" s="3" t="s">
        <v>519</v>
      </c>
      <c r="H99" s="3" t="s">
        <v>273</v>
      </c>
      <c r="I99" s="3" t="s">
        <v>538</v>
      </c>
      <c r="J99" s="3" t="s">
        <v>415</v>
      </c>
      <c r="K99" s="3" t="s">
        <v>416</v>
      </c>
      <c r="L99" s="3" t="s">
        <v>237</v>
      </c>
      <c r="M99" s="3">
        <v>17977.2</v>
      </c>
      <c r="N99" s="3" t="s">
        <v>220</v>
      </c>
      <c r="O99" s="3">
        <v>23481.069999999996</v>
      </c>
      <c r="P99" s="3" t="s">
        <v>220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221</v>
      </c>
      <c r="AE99" s="4">
        <v>45539</v>
      </c>
      <c r="AF99" s="6" t="s">
        <v>618</v>
      </c>
    </row>
    <row r="100" spans="1:32" s="13" customFormat="1" ht="159.5" x14ac:dyDescent="0.35">
      <c r="A100" s="7">
        <v>2024</v>
      </c>
      <c r="B100" s="4">
        <v>45474</v>
      </c>
      <c r="C100" s="4">
        <v>45504</v>
      </c>
      <c r="D100" s="3" t="s">
        <v>222</v>
      </c>
      <c r="E100" s="8" t="s">
        <v>511</v>
      </c>
      <c r="F100" s="3" t="s">
        <v>512</v>
      </c>
      <c r="G100" s="3" t="s">
        <v>513</v>
      </c>
      <c r="H100" s="3" t="s">
        <v>273</v>
      </c>
      <c r="I100" s="3" t="s">
        <v>539</v>
      </c>
      <c r="J100" s="3" t="s">
        <v>257</v>
      </c>
      <c r="K100" s="3" t="s">
        <v>540</v>
      </c>
      <c r="L100" s="3" t="s">
        <v>219</v>
      </c>
      <c r="M100" s="3">
        <v>17977.2</v>
      </c>
      <c r="N100" s="3" t="s">
        <v>220</v>
      </c>
      <c r="O100" s="3">
        <v>24337.420000000002</v>
      </c>
      <c r="P100" s="3" t="s">
        <v>220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221</v>
      </c>
      <c r="AE100" s="4">
        <v>45539</v>
      </c>
      <c r="AF100" s="6" t="s">
        <v>618</v>
      </c>
    </row>
    <row r="101" spans="1:32" s="13" customFormat="1" ht="159.5" x14ac:dyDescent="0.35">
      <c r="A101" s="7">
        <v>2024</v>
      </c>
      <c r="B101" s="4">
        <v>45474</v>
      </c>
      <c r="C101" s="4">
        <v>45504</v>
      </c>
      <c r="D101" s="3" t="s">
        <v>222</v>
      </c>
      <c r="E101" s="8" t="s">
        <v>527</v>
      </c>
      <c r="F101" s="3" t="s">
        <v>528</v>
      </c>
      <c r="G101" s="3" t="s">
        <v>519</v>
      </c>
      <c r="H101" s="3" t="s">
        <v>273</v>
      </c>
      <c r="I101" s="3" t="s">
        <v>541</v>
      </c>
      <c r="J101" s="3" t="s">
        <v>257</v>
      </c>
      <c r="K101" s="3" t="s">
        <v>542</v>
      </c>
      <c r="L101" s="3" t="s">
        <v>237</v>
      </c>
      <c r="M101" s="3">
        <v>20141.7</v>
      </c>
      <c r="N101" s="3" t="s">
        <v>220</v>
      </c>
      <c r="O101" s="3">
        <v>28228.829999999998</v>
      </c>
      <c r="P101" s="3" t="s">
        <v>220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221</v>
      </c>
      <c r="AE101" s="4">
        <v>45539</v>
      </c>
      <c r="AF101" s="6" t="s">
        <v>618</v>
      </c>
    </row>
    <row r="102" spans="1:32" s="13" customFormat="1" ht="159.5" x14ac:dyDescent="0.35">
      <c r="A102" s="7">
        <v>2024</v>
      </c>
      <c r="B102" s="4">
        <v>45474</v>
      </c>
      <c r="C102" s="4">
        <v>45504</v>
      </c>
      <c r="D102" s="3" t="s">
        <v>222</v>
      </c>
      <c r="E102" s="8" t="s">
        <v>511</v>
      </c>
      <c r="F102" s="3" t="s">
        <v>512</v>
      </c>
      <c r="G102" s="3" t="s">
        <v>519</v>
      </c>
      <c r="H102" s="3" t="s">
        <v>273</v>
      </c>
      <c r="I102" s="3" t="s">
        <v>543</v>
      </c>
      <c r="J102" s="3" t="s">
        <v>268</v>
      </c>
      <c r="K102" s="3" t="s">
        <v>268</v>
      </c>
      <c r="L102" s="3" t="s">
        <v>219</v>
      </c>
      <c r="M102" s="3">
        <v>17977.2</v>
      </c>
      <c r="N102" s="3" t="s">
        <v>220</v>
      </c>
      <c r="O102" s="3">
        <v>24338.27</v>
      </c>
      <c r="P102" s="3" t="s">
        <v>220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221</v>
      </c>
      <c r="AE102" s="4">
        <v>45539</v>
      </c>
      <c r="AF102" s="6" t="s">
        <v>618</v>
      </c>
    </row>
    <row r="103" spans="1:32" s="13" customFormat="1" ht="159.5" x14ac:dyDescent="0.35">
      <c r="A103" s="7">
        <v>2024</v>
      </c>
      <c r="B103" s="4">
        <v>45474</v>
      </c>
      <c r="C103" s="4">
        <v>45504</v>
      </c>
      <c r="D103" s="3" t="s">
        <v>222</v>
      </c>
      <c r="E103" s="8" t="s">
        <v>511</v>
      </c>
      <c r="F103" s="3" t="s">
        <v>512</v>
      </c>
      <c r="G103" s="3" t="s">
        <v>519</v>
      </c>
      <c r="H103" s="3" t="s">
        <v>273</v>
      </c>
      <c r="I103" s="3" t="s">
        <v>544</v>
      </c>
      <c r="J103" s="3" t="s">
        <v>286</v>
      </c>
      <c r="K103" s="3" t="s">
        <v>218</v>
      </c>
      <c r="L103" s="3" t="s">
        <v>219</v>
      </c>
      <c r="M103" s="3">
        <v>17977.2</v>
      </c>
      <c r="N103" s="3" t="s">
        <v>220</v>
      </c>
      <c r="O103" s="3">
        <v>24935.98</v>
      </c>
      <c r="P103" s="3" t="s">
        <v>220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221</v>
      </c>
      <c r="AE103" s="4">
        <v>45539</v>
      </c>
      <c r="AF103" s="6" t="s">
        <v>618</v>
      </c>
    </row>
    <row r="104" spans="1:32" s="13" customFormat="1" ht="159.5" x14ac:dyDescent="0.35">
      <c r="A104" s="7">
        <v>2024</v>
      </c>
      <c r="B104" s="4">
        <v>45474</v>
      </c>
      <c r="C104" s="4">
        <v>45504</v>
      </c>
      <c r="D104" s="3" t="s">
        <v>222</v>
      </c>
      <c r="E104" s="8" t="s">
        <v>511</v>
      </c>
      <c r="F104" s="3" t="s">
        <v>512</v>
      </c>
      <c r="G104" s="3" t="s">
        <v>519</v>
      </c>
      <c r="H104" s="3" t="s">
        <v>273</v>
      </c>
      <c r="I104" s="3" t="s">
        <v>545</v>
      </c>
      <c r="J104" s="3" t="s">
        <v>292</v>
      </c>
      <c r="K104" s="3" t="s">
        <v>268</v>
      </c>
      <c r="L104" s="3" t="s">
        <v>237</v>
      </c>
      <c r="M104" s="3">
        <v>17977.2</v>
      </c>
      <c r="N104" s="3" t="s">
        <v>220</v>
      </c>
      <c r="O104" s="3">
        <v>22583.66</v>
      </c>
      <c r="P104" s="3" t="s">
        <v>220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221</v>
      </c>
      <c r="AE104" s="4">
        <v>45539</v>
      </c>
      <c r="AF104" s="6" t="s">
        <v>618</v>
      </c>
    </row>
    <row r="105" spans="1:32" s="13" customFormat="1" ht="159.5" x14ac:dyDescent="0.35">
      <c r="A105" s="7">
        <v>2024</v>
      </c>
      <c r="B105" s="4">
        <v>45474</v>
      </c>
      <c r="C105" s="4">
        <v>45504</v>
      </c>
      <c r="D105" s="3" t="s">
        <v>222</v>
      </c>
      <c r="E105" s="8" t="s">
        <v>511</v>
      </c>
      <c r="F105" s="3" t="s">
        <v>512</v>
      </c>
      <c r="G105" s="3" t="s">
        <v>529</v>
      </c>
      <c r="H105" s="3" t="s">
        <v>273</v>
      </c>
      <c r="I105" s="3" t="s">
        <v>509</v>
      </c>
      <c r="J105" s="3" t="s">
        <v>546</v>
      </c>
      <c r="K105" s="3" t="s">
        <v>257</v>
      </c>
      <c r="L105" s="3" t="s">
        <v>237</v>
      </c>
      <c r="M105" s="3">
        <v>17977.2</v>
      </c>
      <c r="N105" s="3" t="s">
        <v>220</v>
      </c>
      <c r="O105" s="3">
        <v>26058.99</v>
      </c>
      <c r="P105" s="3" t="s">
        <v>220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221</v>
      </c>
      <c r="AE105" s="4">
        <v>45539</v>
      </c>
      <c r="AF105" s="6" t="s">
        <v>618</v>
      </c>
    </row>
    <row r="106" spans="1:32" s="13" customFormat="1" ht="159.5" x14ac:dyDescent="0.35">
      <c r="A106" s="7">
        <v>2024</v>
      </c>
      <c r="B106" s="4">
        <v>45474</v>
      </c>
      <c r="C106" s="4">
        <v>45504</v>
      </c>
      <c r="D106" s="3" t="s">
        <v>222</v>
      </c>
      <c r="E106" s="8" t="s">
        <v>511</v>
      </c>
      <c r="F106" s="3" t="s">
        <v>512</v>
      </c>
      <c r="G106" s="3" t="s">
        <v>529</v>
      </c>
      <c r="H106" s="3" t="s">
        <v>273</v>
      </c>
      <c r="I106" s="3" t="s">
        <v>547</v>
      </c>
      <c r="J106" s="3" t="s">
        <v>548</v>
      </c>
      <c r="K106" s="3" t="s">
        <v>299</v>
      </c>
      <c r="L106" s="3" t="s">
        <v>219</v>
      </c>
      <c r="M106" s="3">
        <v>17977.2</v>
      </c>
      <c r="N106" s="3" t="s">
        <v>220</v>
      </c>
      <c r="O106" s="3">
        <v>23440.870000000003</v>
      </c>
      <c r="P106" s="3" t="s">
        <v>220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221</v>
      </c>
      <c r="AE106" s="4">
        <v>45539</v>
      </c>
      <c r="AF106" s="6" t="s">
        <v>618</v>
      </c>
    </row>
    <row r="107" spans="1:32" s="13" customFormat="1" ht="159.5" x14ac:dyDescent="0.35">
      <c r="A107" s="7">
        <v>2024</v>
      </c>
      <c r="B107" s="4">
        <v>45474</v>
      </c>
      <c r="C107" s="4">
        <v>45504</v>
      </c>
      <c r="D107" s="3" t="s">
        <v>222</v>
      </c>
      <c r="E107" s="8" t="s">
        <v>511</v>
      </c>
      <c r="F107" s="3" t="s">
        <v>512</v>
      </c>
      <c r="G107" s="3" t="s">
        <v>529</v>
      </c>
      <c r="H107" s="3" t="s">
        <v>273</v>
      </c>
      <c r="I107" s="3" t="s">
        <v>549</v>
      </c>
      <c r="J107" s="3" t="s">
        <v>502</v>
      </c>
      <c r="K107" s="3" t="s">
        <v>268</v>
      </c>
      <c r="L107" s="3" t="s">
        <v>237</v>
      </c>
      <c r="M107" s="3">
        <v>17977.2</v>
      </c>
      <c r="N107" s="3" t="s">
        <v>220</v>
      </c>
      <c r="O107" s="3">
        <v>23440.870000000003</v>
      </c>
      <c r="P107" s="3" t="s">
        <v>220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221</v>
      </c>
      <c r="AE107" s="4">
        <v>45539</v>
      </c>
      <c r="AF107" s="6" t="s">
        <v>618</v>
      </c>
    </row>
    <row r="108" spans="1:32" s="13" customFormat="1" ht="159.5" x14ac:dyDescent="0.35">
      <c r="A108" s="7">
        <v>2024</v>
      </c>
      <c r="B108" s="4">
        <v>45474</v>
      </c>
      <c r="C108" s="4">
        <v>45504</v>
      </c>
      <c r="D108" s="3" t="s">
        <v>90</v>
      </c>
      <c r="E108" s="8" t="s">
        <v>550</v>
      </c>
      <c r="F108" s="3" t="s">
        <v>551</v>
      </c>
      <c r="G108" s="3" t="s">
        <v>513</v>
      </c>
      <c r="H108" s="3" t="s">
        <v>273</v>
      </c>
      <c r="I108" s="3" t="s">
        <v>552</v>
      </c>
      <c r="J108" s="3" t="s">
        <v>553</v>
      </c>
      <c r="K108" s="3" t="s">
        <v>275</v>
      </c>
      <c r="L108" s="3" t="s">
        <v>237</v>
      </c>
      <c r="M108" s="3">
        <v>8812.2000000000007</v>
      </c>
      <c r="N108" s="3" t="s">
        <v>220</v>
      </c>
      <c r="O108" s="3">
        <v>12075.660000000002</v>
      </c>
      <c r="P108" s="3" t="s">
        <v>220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3</v>
      </c>
      <c r="AC108" s="3">
        <v>1</v>
      </c>
      <c r="AD108" s="3" t="s">
        <v>221</v>
      </c>
      <c r="AE108" s="4">
        <v>45539</v>
      </c>
      <c r="AF108" s="6" t="s">
        <v>618</v>
      </c>
    </row>
    <row r="109" spans="1:32" s="13" customFormat="1" ht="159.5" x14ac:dyDescent="0.35">
      <c r="A109" s="7">
        <v>2024</v>
      </c>
      <c r="B109" s="4">
        <v>45474</v>
      </c>
      <c r="C109" s="4">
        <v>45504</v>
      </c>
      <c r="D109" s="3" t="s">
        <v>90</v>
      </c>
      <c r="E109" s="8" t="s">
        <v>550</v>
      </c>
      <c r="F109" s="3" t="s">
        <v>551</v>
      </c>
      <c r="G109" s="3" t="s">
        <v>529</v>
      </c>
      <c r="H109" s="3" t="s">
        <v>273</v>
      </c>
      <c r="I109" s="3" t="s">
        <v>554</v>
      </c>
      <c r="J109" s="3" t="s">
        <v>218</v>
      </c>
      <c r="K109" s="3" t="s">
        <v>475</v>
      </c>
      <c r="L109" s="3" t="s">
        <v>219</v>
      </c>
      <c r="M109" s="3">
        <v>8812.2000000000007</v>
      </c>
      <c r="N109" s="3" t="s">
        <v>220</v>
      </c>
      <c r="O109" s="3">
        <v>12994.79</v>
      </c>
      <c r="P109" s="3" t="s">
        <v>220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221</v>
      </c>
      <c r="AE109" s="4">
        <v>45539</v>
      </c>
      <c r="AF109" s="6" t="s">
        <v>618</v>
      </c>
    </row>
    <row r="110" spans="1:32" s="13" customFormat="1" ht="159.5" x14ac:dyDescent="0.35">
      <c r="A110" s="7">
        <v>2024</v>
      </c>
      <c r="B110" s="4">
        <v>45474</v>
      </c>
      <c r="C110" s="4">
        <v>45504</v>
      </c>
      <c r="D110" s="3" t="s">
        <v>222</v>
      </c>
      <c r="E110" s="8" t="s">
        <v>511</v>
      </c>
      <c r="F110" s="3" t="s">
        <v>512</v>
      </c>
      <c r="G110" s="3" t="s">
        <v>513</v>
      </c>
      <c r="H110" s="3" t="s">
        <v>273</v>
      </c>
      <c r="I110" s="3" t="s">
        <v>555</v>
      </c>
      <c r="J110" s="3" t="s">
        <v>326</v>
      </c>
      <c r="K110" s="3" t="s">
        <v>556</v>
      </c>
      <c r="L110" s="3" t="s">
        <v>237</v>
      </c>
      <c r="M110" s="3">
        <v>17977.2</v>
      </c>
      <c r="N110" s="3" t="s">
        <v>220</v>
      </c>
      <c r="O110" s="3">
        <v>25948.03</v>
      </c>
      <c r="P110" s="3" t="s">
        <v>220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221</v>
      </c>
      <c r="AE110" s="4">
        <v>45539</v>
      </c>
      <c r="AF110" s="6" t="s">
        <v>618</v>
      </c>
    </row>
    <row r="111" spans="1:32" s="13" customFormat="1" ht="159.5" x14ac:dyDescent="0.35">
      <c r="A111" s="7">
        <v>2024</v>
      </c>
      <c r="B111" s="4">
        <v>45474</v>
      </c>
      <c r="C111" s="4">
        <v>45504</v>
      </c>
      <c r="D111" s="3" t="s">
        <v>90</v>
      </c>
      <c r="E111" s="8" t="s">
        <v>550</v>
      </c>
      <c r="F111" s="3" t="s">
        <v>551</v>
      </c>
      <c r="G111" s="3" t="s">
        <v>529</v>
      </c>
      <c r="H111" s="3" t="s">
        <v>273</v>
      </c>
      <c r="I111" s="3" t="s">
        <v>557</v>
      </c>
      <c r="J111" s="3" t="s">
        <v>330</v>
      </c>
      <c r="K111" s="3" t="s">
        <v>242</v>
      </c>
      <c r="L111" s="3" t="s">
        <v>237</v>
      </c>
      <c r="M111" s="3">
        <v>8812.2000000000007</v>
      </c>
      <c r="N111" s="3" t="s">
        <v>220</v>
      </c>
      <c r="O111" s="3">
        <v>13951.729999999998</v>
      </c>
      <c r="P111" s="3" t="s">
        <v>220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221</v>
      </c>
      <c r="AE111" s="4">
        <v>45539</v>
      </c>
      <c r="AF111" s="6" t="s">
        <v>618</v>
      </c>
    </row>
    <row r="112" spans="1:32" s="13" customFormat="1" ht="159.5" x14ac:dyDescent="0.35">
      <c r="A112" s="7">
        <v>2024</v>
      </c>
      <c r="B112" s="4">
        <v>45474</v>
      </c>
      <c r="C112" s="4">
        <v>45504</v>
      </c>
      <c r="D112" s="3" t="s">
        <v>222</v>
      </c>
      <c r="E112" s="8" t="s">
        <v>511</v>
      </c>
      <c r="F112" s="3" t="s">
        <v>512</v>
      </c>
      <c r="G112" s="3" t="s">
        <v>529</v>
      </c>
      <c r="H112" s="3" t="s">
        <v>273</v>
      </c>
      <c r="I112" s="3" t="s">
        <v>558</v>
      </c>
      <c r="J112" s="3" t="s">
        <v>483</v>
      </c>
      <c r="K112" s="3" t="s">
        <v>257</v>
      </c>
      <c r="L112" s="3" t="s">
        <v>219</v>
      </c>
      <c r="M112" s="3">
        <v>17977.2</v>
      </c>
      <c r="N112" s="3" t="s">
        <v>220</v>
      </c>
      <c r="O112" s="3">
        <v>23440.870000000003</v>
      </c>
      <c r="P112" s="3" t="s">
        <v>220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221</v>
      </c>
      <c r="AE112" s="4">
        <v>45539</v>
      </c>
      <c r="AF112" s="6" t="s">
        <v>618</v>
      </c>
    </row>
    <row r="113" spans="1:32" s="13" customFormat="1" ht="159.5" x14ac:dyDescent="0.35">
      <c r="A113" s="7">
        <v>2024</v>
      </c>
      <c r="B113" s="4">
        <v>45474</v>
      </c>
      <c r="C113" s="4">
        <v>45504</v>
      </c>
      <c r="D113" s="3" t="s">
        <v>90</v>
      </c>
      <c r="E113" s="8" t="s">
        <v>550</v>
      </c>
      <c r="F113" s="3" t="s">
        <v>551</v>
      </c>
      <c r="G113" s="3" t="s">
        <v>529</v>
      </c>
      <c r="H113" s="3" t="s">
        <v>273</v>
      </c>
      <c r="I113" s="3" t="s">
        <v>559</v>
      </c>
      <c r="J113" s="3" t="s">
        <v>447</v>
      </c>
      <c r="K113" s="3" t="s">
        <v>560</v>
      </c>
      <c r="L113" s="3" t="s">
        <v>219</v>
      </c>
      <c r="M113" s="3">
        <v>8812.2000000000007</v>
      </c>
      <c r="N113" s="3" t="s">
        <v>220</v>
      </c>
      <c r="O113" s="3">
        <v>13951.239999999998</v>
      </c>
      <c r="P113" s="3" t="s">
        <v>220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221</v>
      </c>
      <c r="AE113" s="4">
        <v>45539</v>
      </c>
      <c r="AF113" s="6" t="s">
        <v>618</v>
      </c>
    </row>
    <row r="114" spans="1:32" s="13" customFormat="1" ht="159.5" x14ac:dyDescent="0.35">
      <c r="A114" s="7">
        <v>2024</v>
      </c>
      <c r="B114" s="4">
        <v>45474</v>
      </c>
      <c r="C114" s="4">
        <v>45504</v>
      </c>
      <c r="D114" s="3" t="s">
        <v>222</v>
      </c>
      <c r="E114" s="8" t="s">
        <v>511</v>
      </c>
      <c r="F114" s="3" t="s">
        <v>512</v>
      </c>
      <c r="G114" s="3" t="s">
        <v>519</v>
      </c>
      <c r="H114" s="3" t="s">
        <v>273</v>
      </c>
      <c r="I114" s="3" t="s">
        <v>561</v>
      </c>
      <c r="J114" s="3" t="s">
        <v>562</v>
      </c>
      <c r="K114" s="3" t="s">
        <v>373</v>
      </c>
      <c r="L114" s="3" t="s">
        <v>219</v>
      </c>
      <c r="M114" s="3">
        <v>17977.2</v>
      </c>
      <c r="N114" s="3" t="s">
        <v>220</v>
      </c>
      <c r="O114" s="3">
        <v>26802.73</v>
      </c>
      <c r="P114" s="3" t="s">
        <v>220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221</v>
      </c>
      <c r="AE114" s="4">
        <v>45539</v>
      </c>
      <c r="AF114" s="6" t="s">
        <v>618</v>
      </c>
    </row>
    <row r="115" spans="1:32" s="13" customFormat="1" ht="159.5" x14ac:dyDescent="0.35">
      <c r="A115" s="7">
        <v>2024</v>
      </c>
      <c r="B115" s="4">
        <v>45474</v>
      </c>
      <c r="C115" s="4">
        <v>45504</v>
      </c>
      <c r="D115" s="3" t="s">
        <v>222</v>
      </c>
      <c r="E115" s="8" t="s">
        <v>511</v>
      </c>
      <c r="F115" s="3" t="s">
        <v>512</v>
      </c>
      <c r="G115" s="3" t="s">
        <v>513</v>
      </c>
      <c r="H115" s="3" t="s">
        <v>273</v>
      </c>
      <c r="I115" s="3" t="s">
        <v>437</v>
      </c>
      <c r="J115" s="3" t="s">
        <v>283</v>
      </c>
      <c r="K115" s="3" t="s">
        <v>283</v>
      </c>
      <c r="L115" s="3" t="s">
        <v>219</v>
      </c>
      <c r="M115" s="3">
        <v>17977.2</v>
      </c>
      <c r="N115" s="3" t="s">
        <v>220</v>
      </c>
      <c r="O115" s="3">
        <v>27178.120000000003</v>
      </c>
      <c r="P115" s="3" t="s">
        <v>220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221</v>
      </c>
      <c r="AE115" s="4">
        <v>45539</v>
      </c>
      <c r="AF115" s="6" t="s">
        <v>618</v>
      </c>
    </row>
    <row r="116" spans="1:32" s="13" customFormat="1" ht="159.5" x14ac:dyDescent="0.35">
      <c r="A116" s="7">
        <v>2024</v>
      </c>
      <c r="B116" s="4">
        <v>45474</v>
      </c>
      <c r="C116" s="4">
        <v>45504</v>
      </c>
      <c r="D116" s="3" t="s">
        <v>222</v>
      </c>
      <c r="E116" s="8" t="s">
        <v>511</v>
      </c>
      <c r="F116" s="3" t="s">
        <v>512</v>
      </c>
      <c r="G116" s="3" t="s">
        <v>529</v>
      </c>
      <c r="H116" s="3" t="s">
        <v>273</v>
      </c>
      <c r="I116" s="3" t="s">
        <v>563</v>
      </c>
      <c r="J116" s="3" t="s">
        <v>346</v>
      </c>
      <c r="K116" s="3" t="s">
        <v>252</v>
      </c>
      <c r="L116" s="3" t="s">
        <v>219</v>
      </c>
      <c r="M116" s="3">
        <v>17977.2</v>
      </c>
      <c r="N116" s="3" t="s">
        <v>220</v>
      </c>
      <c r="O116" s="3">
        <v>22284.81</v>
      </c>
      <c r="P116" s="3" t="s">
        <v>220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221</v>
      </c>
      <c r="AE116" s="4">
        <v>45539</v>
      </c>
      <c r="AF116" s="6" t="s">
        <v>618</v>
      </c>
    </row>
    <row r="117" spans="1:32" s="13" customFormat="1" ht="159.5" x14ac:dyDescent="0.35">
      <c r="A117" s="7">
        <v>2024</v>
      </c>
      <c r="B117" s="4">
        <v>45474</v>
      </c>
      <c r="C117" s="4">
        <v>45504</v>
      </c>
      <c r="D117" s="3" t="s">
        <v>222</v>
      </c>
      <c r="E117" s="8" t="s">
        <v>511</v>
      </c>
      <c r="F117" s="3" t="s">
        <v>512</v>
      </c>
      <c r="G117" s="3" t="s">
        <v>513</v>
      </c>
      <c r="H117" s="3" t="s">
        <v>273</v>
      </c>
      <c r="I117" s="3" t="s">
        <v>564</v>
      </c>
      <c r="J117" s="3" t="s">
        <v>516</v>
      </c>
      <c r="K117" s="3" t="s">
        <v>292</v>
      </c>
      <c r="L117" s="3" t="s">
        <v>219</v>
      </c>
      <c r="M117" s="3">
        <v>17977.2</v>
      </c>
      <c r="N117" s="3" t="s">
        <v>220</v>
      </c>
      <c r="O117" s="3">
        <v>26805.289999999997</v>
      </c>
      <c r="P117" s="3" t="s">
        <v>220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221</v>
      </c>
      <c r="AE117" s="4">
        <v>45539</v>
      </c>
      <c r="AF117" s="6" t="s">
        <v>618</v>
      </c>
    </row>
    <row r="118" spans="1:32" s="13" customFormat="1" ht="159.5" x14ac:dyDescent="0.35">
      <c r="A118" s="7">
        <v>2024</v>
      </c>
      <c r="B118" s="4">
        <v>45474</v>
      </c>
      <c r="C118" s="4">
        <v>45504</v>
      </c>
      <c r="D118" s="3" t="s">
        <v>222</v>
      </c>
      <c r="E118" s="8" t="s">
        <v>511</v>
      </c>
      <c r="F118" s="3" t="s">
        <v>512</v>
      </c>
      <c r="G118" s="3" t="s">
        <v>519</v>
      </c>
      <c r="H118" s="3" t="s">
        <v>273</v>
      </c>
      <c r="I118" s="3" t="s">
        <v>565</v>
      </c>
      <c r="J118" s="3" t="s">
        <v>566</v>
      </c>
      <c r="K118" s="3" t="s">
        <v>567</v>
      </c>
      <c r="L118" s="3" t="s">
        <v>219</v>
      </c>
      <c r="M118" s="3">
        <v>17977.2</v>
      </c>
      <c r="N118" s="3" t="s">
        <v>220</v>
      </c>
      <c r="O118" s="3">
        <v>24039.430000000004</v>
      </c>
      <c r="P118" s="3" t="s">
        <v>220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221</v>
      </c>
      <c r="AE118" s="4">
        <v>45539</v>
      </c>
      <c r="AF118" s="6" t="s">
        <v>618</v>
      </c>
    </row>
    <row r="119" spans="1:32" s="13" customFormat="1" ht="159.5" x14ac:dyDescent="0.35">
      <c r="A119" s="7">
        <v>2024</v>
      </c>
      <c r="B119" s="4">
        <v>45474</v>
      </c>
      <c r="C119" s="4">
        <v>45504</v>
      </c>
      <c r="D119" s="3" t="s">
        <v>222</v>
      </c>
      <c r="E119" s="8" t="s">
        <v>511</v>
      </c>
      <c r="F119" s="3" t="s">
        <v>512</v>
      </c>
      <c r="G119" s="3" t="s">
        <v>513</v>
      </c>
      <c r="H119" s="3" t="s">
        <v>273</v>
      </c>
      <c r="I119" s="3" t="s">
        <v>568</v>
      </c>
      <c r="J119" s="3" t="s">
        <v>569</v>
      </c>
      <c r="K119" s="3" t="s">
        <v>451</v>
      </c>
      <c r="L119" s="3" t="s">
        <v>219</v>
      </c>
      <c r="M119" s="3">
        <v>17977.2</v>
      </c>
      <c r="N119" s="3" t="s">
        <v>220</v>
      </c>
      <c r="O119" s="3">
        <v>24636.26</v>
      </c>
      <c r="P119" s="3" t="s">
        <v>220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221</v>
      </c>
      <c r="AE119" s="4">
        <v>45539</v>
      </c>
      <c r="AF119" s="6" t="s">
        <v>618</v>
      </c>
    </row>
    <row r="120" spans="1:32" s="13" customFormat="1" ht="159.5" x14ac:dyDescent="0.35">
      <c r="A120" s="7">
        <v>2024</v>
      </c>
      <c r="B120" s="4">
        <v>45474</v>
      </c>
      <c r="C120" s="4">
        <v>45504</v>
      </c>
      <c r="D120" s="3" t="s">
        <v>222</v>
      </c>
      <c r="E120" s="8" t="s">
        <v>570</v>
      </c>
      <c r="F120" s="3" t="s">
        <v>571</v>
      </c>
      <c r="G120" s="3" t="s">
        <v>529</v>
      </c>
      <c r="H120" s="3" t="s">
        <v>273</v>
      </c>
      <c r="I120" s="3" t="s">
        <v>509</v>
      </c>
      <c r="J120" s="3" t="s">
        <v>572</v>
      </c>
      <c r="K120" s="3" t="s">
        <v>330</v>
      </c>
      <c r="L120" s="3" t="s">
        <v>237</v>
      </c>
      <c r="M120" s="3">
        <v>16031.4</v>
      </c>
      <c r="N120" s="3" t="s">
        <v>220</v>
      </c>
      <c r="O120" s="3">
        <v>22811.950000000004</v>
      </c>
      <c r="P120" s="3" t="s">
        <v>220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221</v>
      </c>
      <c r="AE120" s="4">
        <v>45539</v>
      </c>
      <c r="AF120" s="6" t="s">
        <v>618</v>
      </c>
    </row>
    <row r="121" spans="1:32" s="13" customFormat="1" ht="159.5" x14ac:dyDescent="0.35">
      <c r="A121" s="7">
        <v>2024</v>
      </c>
      <c r="B121" s="4">
        <v>45474</v>
      </c>
      <c r="C121" s="4">
        <v>45504</v>
      </c>
      <c r="D121" s="3" t="s">
        <v>222</v>
      </c>
      <c r="E121" s="8" t="s">
        <v>511</v>
      </c>
      <c r="F121" s="3" t="s">
        <v>512</v>
      </c>
      <c r="G121" s="3" t="s">
        <v>513</v>
      </c>
      <c r="H121" s="3" t="s">
        <v>273</v>
      </c>
      <c r="I121" s="3" t="s">
        <v>501</v>
      </c>
      <c r="J121" s="3" t="s">
        <v>508</v>
      </c>
      <c r="K121" s="3" t="s">
        <v>476</v>
      </c>
      <c r="L121" s="3" t="s">
        <v>219</v>
      </c>
      <c r="M121" s="3">
        <v>17977.2</v>
      </c>
      <c r="N121" s="3" t="s">
        <v>220</v>
      </c>
      <c r="O121" s="3">
        <v>27177.59</v>
      </c>
      <c r="P121" s="3" t="s">
        <v>220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221</v>
      </c>
      <c r="AE121" s="4">
        <v>45539</v>
      </c>
      <c r="AF121" s="6" t="s">
        <v>618</v>
      </c>
    </row>
    <row r="122" spans="1:32" s="13" customFormat="1" ht="159.5" x14ac:dyDescent="0.35">
      <c r="A122" s="7">
        <v>2024</v>
      </c>
      <c r="B122" s="4">
        <v>45474</v>
      </c>
      <c r="C122" s="4">
        <v>45504</v>
      </c>
      <c r="D122" s="3" t="s">
        <v>222</v>
      </c>
      <c r="E122" s="8" t="s">
        <v>511</v>
      </c>
      <c r="F122" s="3" t="s">
        <v>512</v>
      </c>
      <c r="G122" s="3" t="s">
        <v>529</v>
      </c>
      <c r="H122" s="3" t="s">
        <v>273</v>
      </c>
      <c r="I122" s="3" t="s">
        <v>573</v>
      </c>
      <c r="J122" s="3" t="s">
        <v>303</v>
      </c>
      <c r="K122" s="3" t="s">
        <v>346</v>
      </c>
      <c r="L122" s="3" t="s">
        <v>237</v>
      </c>
      <c r="M122" s="3">
        <v>17977.2</v>
      </c>
      <c r="N122" s="3" t="s">
        <v>220</v>
      </c>
      <c r="O122" s="3">
        <v>24338.27</v>
      </c>
      <c r="P122" s="3" t="s">
        <v>220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221</v>
      </c>
      <c r="AE122" s="4">
        <v>45539</v>
      </c>
      <c r="AF122" s="6" t="s">
        <v>618</v>
      </c>
    </row>
    <row r="123" spans="1:32" s="13" customFormat="1" ht="159.5" x14ac:dyDescent="0.35">
      <c r="A123" s="7">
        <v>2024</v>
      </c>
      <c r="B123" s="4">
        <v>45474</v>
      </c>
      <c r="C123" s="4">
        <v>45504</v>
      </c>
      <c r="D123" s="3" t="s">
        <v>222</v>
      </c>
      <c r="E123" s="8" t="s">
        <v>511</v>
      </c>
      <c r="F123" s="3" t="s">
        <v>512</v>
      </c>
      <c r="G123" s="3" t="s">
        <v>529</v>
      </c>
      <c r="H123" s="3" t="s">
        <v>273</v>
      </c>
      <c r="I123" s="3" t="s">
        <v>574</v>
      </c>
      <c r="J123" s="3" t="s">
        <v>268</v>
      </c>
      <c r="K123" s="3" t="s">
        <v>510</v>
      </c>
      <c r="L123" s="3" t="s">
        <v>237</v>
      </c>
      <c r="M123" s="3">
        <v>17977.2</v>
      </c>
      <c r="N123" s="3" t="s">
        <v>220</v>
      </c>
      <c r="O123" s="3">
        <v>21687.93</v>
      </c>
      <c r="P123" s="3" t="s">
        <v>220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221</v>
      </c>
      <c r="AE123" s="4">
        <v>45539</v>
      </c>
      <c r="AF123" s="6" t="s">
        <v>618</v>
      </c>
    </row>
    <row r="124" spans="1:32" s="13" customFormat="1" ht="159.5" x14ac:dyDescent="0.35">
      <c r="A124" s="7">
        <v>2024</v>
      </c>
      <c r="B124" s="4">
        <v>45474</v>
      </c>
      <c r="C124" s="4">
        <v>45504</v>
      </c>
      <c r="D124" s="3" t="s">
        <v>222</v>
      </c>
      <c r="E124" s="8" t="s">
        <v>511</v>
      </c>
      <c r="F124" s="3" t="s">
        <v>512</v>
      </c>
      <c r="G124" s="3" t="s">
        <v>513</v>
      </c>
      <c r="H124" s="3" t="s">
        <v>273</v>
      </c>
      <c r="I124" s="3" t="s">
        <v>575</v>
      </c>
      <c r="J124" s="3" t="s">
        <v>228</v>
      </c>
      <c r="K124" s="3" t="s">
        <v>292</v>
      </c>
      <c r="L124" s="3" t="s">
        <v>219</v>
      </c>
      <c r="M124" s="3">
        <v>17977.2</v>
      </c>
      <c r="N124" s="3" t="s">
        <v>220</v>
      </c>
      <c r="O124" s="3">
        <v>21986.79</v>
      </c>
      <c r="P124" s="3" t="s">
        <v>220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221</v>
      </c>
      <c r="AE124" s="4">
        <v>45539</v>
      </c>
      <c r="AF124" s="6" t="s">
        <v>618</v>
      </c>
    </row>
    <row r="125" spans="1:32" s="13" customFormat="1" ht="159.5" x14ac:dyDescent="0.35">
      <c r="A125" s="7">
        <v>2024</v>
      </c>
      <c r="B125" s="4">
        <v>45474</v>
      </c>
      <c r="C125" s="4">
        <v>45504</v>
      </c>
      <c r="D125" s="3" t="s">
        <v>222</v>
      </c>
      <c r="E125" s="8" t="s">
        <v>570</v>
      </c>
      <c r="F125" s="3" t="s">
        <v>571</v>
      </c>
      <c r="G125" s="3" t="s">
        <v>519</v>
      </c>
      <c r="H125" s="3" t="s">
        <v>273</v>
      </c>
      <c r="I125" s="3" t="s">
        <v>576</v>
      </c>
      <c r="J125" s="3" t="s">
        <v>268</v>
      </c>
      <c r="K125" s="3" t="s">
        <v>330</v>
      </c>
      <c r="L125" s="3" t="s">
        <v>219</v>
      </c>
      <c r="M125" s="3">
        <v>16031.4</v>
      </c>
      <c r="N125" s="3" t="s">
        <v>220</v>
      </c>
      <c r="O125" s="3">
        <v>19946.329999999994</v>
      </c>
      <c r="P125" s="3" t="s">
        <v>220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221</v>
      </c>
      <c r="AE125" s="4">
        <v>45539</v>
      </c>
      <c r="AF125" s="6" t="s">
        <v>618</v>
      </c>
    </row>
    <row r="126" spans="1:32" s="13" customFormat="1" ht="159.5" x14ac:dyDescent="0.35">
      <c r="A126" s="7">
        <v>2024</v>
      </c>
      <c r="B126" s="4">
        <v>45474</v>
      </c>
      <c r="C126" s="4">
        <v>45504</v>
      </c>
      <c r="D126" s="3" t="s">
        <v>222</v>
      </c>
      <c r="E126" s="8" t="s">
        <v>570</v>
      </c>
      <c r="F126" s="3" t="s">
        <v>571</v>
      </c>
      <c r="G126" s="3" t="s">
        <v>529</v>
      </c>
      <c r="H126" s="3" t="s">
        <v>273</v>
      </c>
      <c r="I126" s="3" t="s">
        <v>501</v>
      </c>
      <c r="J126" s="3" t="s">
        <v>268</v>
      </c>
      <c r="K126" s="3" t="s">
        <v>275</v>
      </c>
      <c r="L126" s="3" t="s">
        <v>219</v>
      </c>
      <c r="M126" s="3">
        <v>16031.4</v>
      </c>
      <c r="N126" s="3" t="s">
        <v>220</v>
      </c>
      <c r="O126" s="3">
        <v>19679.830000000005</v>
      </c>
      <c r="P126" s="3" t="s">
        <v>220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221</v>
      </c>
      <c r="AE126" s="4">
        <v>45539</v>
      </c>
      <c r="AF126" s="6" t="s">
        <v>618</v>
      </c>
    </row>
    <row r="127" spans="1:32" s="13" customFormat="1" ht="159.5" x14ac:dyDescent="0.35">
      <c r="A127" s="7">
        <v>2024</v>
      </c>
      <c r="B127" s="4">
        <v>45474</v>
      </c>
      <c r="C127" s="4">
        <v>45504</v>
      </c>
      <c r="D127" s="3" t="s">
        <v>222</v>
      </c>
      <c r="E127" s="8" t="s">
        <v>511</v>
      </c>
      <c r="F127" s="3" t="s">
        <v>512</v>
      </c>
      <c r="G127" s="3" t="s">
        <v>513</v>
      </c>
      <c r="H127" s="3" t="s">
        <v>273</v>
      </c>
      <c r="I127" s="3" t="s">
        <v>577</v>
      </c>
      <c r="J127" s="3" t="s">
        <v>373</v>
      </c>
      <c r="K127" s="3" t="s">
        <v>578</v>
      </c>
      <c r="L127" s="3" t="s">
        <v>219</v>
      </c>
      <c r="M127" s="3">
        <v>17977.2</v>
      </c>
      <c r="N127" s="3" t="s">
        <v>220</v>
      </c>
      <c r="O127" s="3">
        <v>21687.93</v>
      </c>
      <c r="P127" s="3" t="s">
        <v>220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221</v>
      </c>
      <c r="AE127" s="4">
        <v>45539</v>
      </c>
      <c r="AF127" s="6" t="s">
        <v>618</v>
      </c>
    </row>
    <row r="128" spans="1:32" s="13" customFormat="1" ht="159.5" x14ac:dyDescent="0.35">
      <c r="A128" s="7">
        <v>2024</v>
      </c>
      <c r="B128" s="4">
        <v>45474</v>
      </c>
      <c r="C128" s="4">
        <v>45504</v>
      </c>
      <c r="D128" s="3" t="s">
        <v>222</v>
      </c>
      <c r="E128" s="8" t="s">
        <v>570</v>
      </c>
      <c r="F128" s="3" t="s">
        <v>571</v>
      </c>
      <c r="G128" s="3" t="s">
        <v>529</v>
      </c>
      <c r="H128" s="3" t="s">
        <v>273</v>
      </c>
      <c r="I128" s="3" t="s">
        <v>579</v>
      </c>
      <c r="J128" s="3" t="s">
        <v>398</v>
      </c>
      <c r="K128" s="3" t="s">
        <v>248</v>
      </c>
      <c r="L128" s="3" t="s">
        <v>219</v>
      </c>
      <c r="M128" s="3">
        <v>16031.4</v>
      </c>
      <c r="N128" s="3" t="s">
        <v>220</v>
      </c>
      <c r="O128" s="3">
        <v>19679.830000000005</v>
      </c>
      <c r="P128" s="3" t="s">
        <v>220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221</v>
      </c>
      <c r="AE128" s="4">
        <v>45539</v>
      </c>
      <c r="AF128" s="6" t="s">
        <v>618</v>
      </c>
    </row>
    <row r="129" spans="1:32" s="13" customFormat="1" ht="159.5" x14ac:dyDescent="0.35">
      <c r="A129" s="7">
        <v>2024</v>
      </c>
      <c r="B129" s="4">
        <v>45474</v>
      </c>
      <c r="C129" s="4">
        <v>45504</v>
      </c>
      <c r="D129" s="3" t="s">
        <v>222</v>
      </c>
      <c r="E129" s="8" t="s">
        <v>511</v>
      </c>
      <c r="F129" s="3" t="s">
        <v>512</v>
      </c>
      <c r="G129" s="3" t="s">
        <v>580</v>
      </c>
      <c r="H129" s="3" t="s">
        <v>273</v>
      </c>
      <c r="I129" s="3" t="s">
        <v>581</v>
      </c>
      <c r="J129" s="3" t="s">
        <v>299</v>
      </c>
      <c r="K129" s="3" t="s">
        <v>582</v>
      </c>
      <c r="L129" s="3" t="s">
        <v>237</v>
      </c>
      <c r="M129" s="3">
        <v>17977.2</v>
      </c>
      <c r="N129" s="3" t="s">
        <v>220</v>
      </c>
      <c r="O129" s="3">
        <v>21388.230000000003</v>
      </c>
      <c r="P129" s="3" t="s">
        <v>220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221</v>
      </c>
      <c r="AE129" s="4">
        <v>45539</v>
      </c>
      <c r="AF129" s="6" t="s">
        <v>618</v>
      </c>
    </row>
    <row r="130" spans="1:32" s="13" customFormat="1" ht="159.5" x14ac:dyDescent="0.35">
      <c r="A130" s="7">
        <v>2024</v>
      </c>
      <c r="B130" s="4">
        <v>45474</v>
      </c>
      <c r="C130" s="4">
        <v>45504</v>
      </c>
      <c r="D130" s="3" t="s">
        <v>222</v>
      </c>
      <c r="E130" s="8" t="s">
        <v>570</v>
      </c>
      <c r="F130" s="3" t="s">
        <v>571</v>
      </c>
      <c r="G130" s="3" t="s">
        <v>513</v>
      </c>
      <c r="H130" s="3" t="s">
        <v>273</v>
      </c>
      <c r="I130" s="3" t="s">
        <v>583</v>
      </c>
      <c r="J130" s="3" t="s">
        <v>584</v>
      </c>
      <c r="K130" s="3" t="s">
        <v>585</v>
      </c>
      <c r="L130" s="3" t="s">
        <v>219</v>
      </c>
      <c r="M130" s="3">
        <v>16031.4</v>
      </c>
      <c r="N130" s="3" t="s">
        <v>220</v>
      </c>
      <c r="O130" s="3">
        <v>19412.570000000003</v>
      </c>
      <c r="P130" s="3" t="s">
        <v>220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221</v>
      </c>
      <c r="AE130" s="4">
        <v>45539</v>
      </c>
      <c r="AF130" s="6" t="s">
        <v>618</v>
      </c>
    </row>
    <row r="131" spans="1:32" s="13" customFormat="1" ht="159.5" x14ac:dyDescent="0.35">
      <c r="A131" s="7">
        <v>2024</v>
      </c>
      <c r="B131" s="4">
        <v>45474</v>
      </c>
      <c r="C131" s="4">
        <v>45504</v>
      </c>
      <c r="D131" s="3" t="s">
        <v>222</v>
      </c>
      <c r="E131" s="8" t="s">
        <v>570</v>
      </c>
      <c r="F131" s="3" t="s">
        <v>571</v>
      </c>
      <c r="G131" s="3" t="s">
        <v>580</v>
      </c>
      <c r="H131" s="3" t="s">
        <v>273</v>
      </c>
      <c r="I131" s="3" t="s">
        <v>586</v>
      </c>
      <c r="J131" s="3" t="s">
        <v>438</v>
      </c>
      <c r="K131" s="3" t="s">
        <v>587</v>
      </c>
      <c r="L131" s="3" t="s">
        <v>219</v>
      </c>
      <c r="M131" s="3">
        <v>16031.4</v>
      </c>
      <c r="N131" s="3" t="s">
        <v>220</v>
      </c>
      <c r="O131" s="3">
        <v>19146.059999999998</v>
      </c>
      <c r="P131" s="3" t="s">
        <v>220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221</v>
      </c>
      <c r="AE131" s="4">
        <v>45539</v>
      </c>
      <c r="AF131" s="6" t="s">
        <v>618</v>
      </c>
    </row>
    <row r="132" spans="1:32" s="13" customFormat="1" ht="159.5" x14ac:dyDescent="0.35">
      <c r="A132" s="7">
        <v>2024</v>
      </c>
      <c r="B132" s="4">
        <v>45474</v>
      </c>
      <c r="C132" s="4">
        <v>45504</v>
      </c>
      <c r="D132" s="3" t="s">
        <v>222</v>
      </c>
      <c r="E132" s="8" t="s">
        <v>570</v>
      </c>
      <c r="F132" s="3" t="s">
        <v>571</v>
      </c>
      <c r="G132" s="3" t="s">
        <v>580</v>
      </c>
      <c r="H132" s="3" t="s">
        <v>273</v>
      </c>
      <c r="I132" s="3" t="s">
        <v>588</v>
      </c>
      <c r="J132" s="3" t="s">
        <v>589</v>
      </c>
      <c r="K132" s="3" t="s">
        <v>247</v>
      </c>
      <c r="L132" s="3" t="s">
        <v>219</v>
      </c>
      <c r="M132" s="3">
        <v>16031.4</v>
      </c>
      <c r="N132" s="3" t="s">
        <v>220</v>
      </c>
      <c r="O132" s="3">
        <v>19146.059999999998</v>
      </c>
      <c r="P132" s="3" t="s">
        <v>220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221</v>
      </c>
      <c r="AE132" s="4">
        <v>45539</v>
      </c>
      <c r="AF132" s="6" t="s">
        <v>618</v>
      </c>
    </row>
    <row r="133" spans="1:32" s="13" customFormat="1" ht="159.5" x14ac:dyDescent="0.35">
      <c r="A133" s="7">
        <v>2024</v>
      </c>
      <c r="B133" s="4">
        <v>45474</v>
      </c>
      <c r="C133" s="4">
        <v>45504</v>
      </c>
      <c r="D133" s="3" t="s">
        <v>222</v>
      </c>
      <c r="E133" s="8" t="s">
        <v>511</v>
      </c>
      <c r="F133" s="3" t="s">
        <v>512</v>
      </c>
      <c r="G133" s="3" t="s">
        <v>513</v>
      </c>
      <c r="H133" s="3" t="s">
        <v>273</v>
      </c>
      <c r="I133" s="3" t="s">
        <v>590</v>
      </c>
      <c r="J133" s="3" t="s">
        <v>591</v>
      </c>
      <c r="K133" s="3" t="s">
        <v>268</v>
      </c>
      <c r="L133" s="3" t="s">
        <v>219</v>
      </c>
      <c r="M133" s="3">
        <v>17977.2</v>
      </c>
      <c r="N133" s="3" t="s">
        <v>220</v>
      </c>
      <c r="O133" s="3">
        <v>20491.670000000002</v>
      </c>
      <c r="P133" s="3" t="s">
        <v>220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221</v>
      </c>
      <c r="AE133" s="4">
        <v>45539</v>
      </c>
      <c r="AF133" s="6" t="s">
        <v>618</v>
      </c>
    </row>
    <row r="134" spans="1:32" s="13" customFormat="1" ht="159.5" x14ac:dyDescent="0.35">
      <c r="A134" s="7">
        <v>2024</v>
      </c>
      <c r="B134" s="4">
        <v>45474</v>
      </c>
      <c r="C134" s="4">
        <v>45504</v>
      </c>
      <c r="D134" s="3" t="s">
        <v>222</v>
      </c>
      <c r="E134" s="8" t="s">
        <v>570</v>
      </c>
      <c r="F134" s="3" t="s">
        <v>571</v>
      </c>
      <c r="G134" s="3" t="s">
        <v>529</v>
      </c>
      <c r="H134" s="3" t="s">
        <v>273</v>
      </c>
      <c r="I134" s="3" t="s">
        <v>592</v>
      </c>
      <c r="J134" s="3" t="s">
        <v>476</v>
      </c>
      <c r="K134" s="3" t="s">
        <v>346</v>
      </c>
      <c r="L134" s="3" t="s">
        <v>219</v>
      </c>
      <c r="M134" s="3">
        <v>16031.4</v>
      </c>
      <c r="N134" s="3" t="s">
        <v>220</v>
      </c>
      <c r="O134" s="3">
        <v>18084.559999999998</v>
      </c>
      <c r="P134" s="3" t="s">
        <v>220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221</v>
      </c>
      <c r="AE134" s="4">
        <v>45539</v>
      </c>
      <c r="AF134" s="6" t="s">
        <v>618</v>
      </c>
    </row>
    <row r="135" spans="1:32" s="13" customFormat="1" ht="159.5" x14ac:dyDescent="0.35">
      <c r="A135" s="7">
        <v>2024</v>
      </c>
      <c r="B135" s="4">
        <v>45474</v>
      </c>
      <c r="C135" s="4">
        <v>45504</v>
      </c>
      <c r="D135" s="3" t="s">
        <v>222</v>
      </c>
      <c r="E135" s="8" t="s">
        <v>570</v>
      </c>
      <c r="F135" s="3" t="s">
        <v>571</v>
      </c>
      <c r="G135" s="3" t="s">
        <v>580</v>
      </c>
      <c r="H135" s="3" t="s">
        <v>273</v>
      </c>
      <c r="I135" s="3" t="s">
        <v>532</v>
      </c>
      <c r="J135" s="3" t="s">
        <v>593</v>
      </c>
      <c r="K135" s="3" t="s">
        <v>268</v>
      </c>
      <c r="L135" s="3" t="s">
        <v>219</v>
      </c>
      <c r="M135" s="3">
        <v>16031.4</v>
      </c>
      <c r="N135" s="3" t="s">
        <v>220</v>
      </c>
      <c r="O135" s="3">
        <v>18084.559999999998</v>
      </c>
      <c r="P135" s="3" t="s">
        <v>220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221</v>
      </c>
      <c r="AE135" s="4">
        <v>45539</v>
      </c>
      <c r="AF135" s="6" t="s">
        <v>618</v>
      </c>
    </row>
    <row r="136" spans="1:32" s="13" customFormat="1" ht="159.5" x14ac:dyDescent="0.35">
      <c r="A136" s="7">
        <v>2024</v>
      </c>
      <c r="B136" s="4">
        <v>45474</v>
      </c>
      <c r="C136" s="4">
        <v>45504</v>
      </c>
      <c r="D136" s="3" t="s">
        <v>222</v>
      </c>
      <c r="E136" s="8" t="s">
        <v>570</v>
      </c>
      <c r="F136" s="3" t="s">
        <v>571</v>
      </c>
      <c r="G136" s="3" t="s">
        <v>580</v>
      </c>
      <c r="H136" s="3" t="s">
        <v>273</v>
      </c>
      <c r="I136" s="3" t="s">
        <v>594</v>
      </c>
      <c r="J136" s="3" t="s">
        <v>292</v>
      </c>
      <c r="K136" s="3" t="s">
        <v>595</v>
      </c>
      <c r="L136" s="3" t="s">
        <v>219</v>
      </c>
      <c r="M136" s="3">
        <v>16031.4</v>
      </c>
      <c r="N136" s="3" t="s">
        <v>220</v>
      </c>
      <c r="O136" s="3">
        <v>16480.919999999998</v>
      </c>
      <c r="P136" s="3" t="s">
        <v>220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221</v>
      </c>
      <c r="AE136" s="4">
        <v>45539</v>
      </c>
      <c r="AF136" s="6" t="s">
        <v>618</v>
      </c>
    </row>
    <row r="137" spans="1:32" s="13" customFormat="1" ht="159.5" x14ac:dyDescent="0.35">
      <c r="A137" s="7">
        <v>2024</v>
      </c>
      <c r="B137" s="4">
        <v>45474</v>
      </c>
      <c r="C137" s="4">
        <v>45504</v>
      </c>
      <c r="D137" s="3" t="s">
        <v>90</v>
      </c>
      <c r="E137" s="8" t="s">
        <v>596</v>
      </c>
      <c r="F137" s="3" t="s">
        <v>597</v>
      </c>
      <c r="G137" s="3" t="s">
        <v>598</v>
      </c>
      <c r="H137" s="3" t="s">
        <v>250</v>
      </c>
      <c r="I137" s="3" t="s">
        <v>599</v>
      </c>
      <c r="J137" s="3" t="s">
        <v>475</v>
      </c>
      <c r="K137" s="3" t="s">
        <v>257</v>
      </c>
      <c r="L137" s="3" t="s">
        <v>219</v>
      </c>
      <c r="M137" s="3">
        <v>7322.4</v>
      </c>
      <c r="N137" s="3" t="s">
        <v>220</v>
      </c>
      <c r="O137" s="3">
        <v>8337.9500000000025</v>
      </c>
      <c r="P137" s="3" t="s">
        <v>220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221</v>
      </c>
      <c r="AE137" s="4">
        <v>45539</v>
      </c>
      <c r="AF137" s="6" t="s">
        <v>618</v>
      </c>
    </row>
    <row r="138" spans="1:32" s="13" customFormat="1" ht="159.5" x14ac:dyDescent="0.35">
      <c r="A138" s="7">
        <v>2024</v>
      </c>
      <c r="B138" s="4">
        <v>45474</v>
      </c>
      <c r="C138" s="4">
        <v>45504</v>
      </c>
      <c r="D138" s="3" t="s">
        <v>90</v>
      </c>
      <c r="E138" s="8" t="s">
        <v>596</v>
      </c>
      <c r="F138" s="3" t="s">
        <v>597</v>
      </c>
      <c r="G138" s="3" t="s">
        <v>600</v>
      </c>
      <c r="H138" s="3" t="s">
        <v>250</v>
      </c>
      <c r="I138" s="3" t="s">
        <v>601</v>
      </c>
      <c r="J138" s="3" t="s">
        <v>602</v>
      </c>
      <c r="K138" s="3" t="s">
        <v>247</v>
      </c>
      <c r="L138" s="3" t="s">
        <v>219</v>
      </c>
      <c r="M138" s="3">
        <v>5288.4</v>
      </c>
      <c r="N138" s="3" t="s">
        <v>220</v>
      </c>
      <c r="O138" s="3">
        <v>6321.93</v>
      </c>
      <c r="P138" s="3" t="s">
        <v>220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221</v>
      </c>
      <c r="AE138" s="4">
        <v>45539</v>
      </c>
      <c r="AF138" s="6" t="s">
        <v>618</v>
      </c>
    </row>
    <row r="139" spans="1:32" s="13" customFormat="1" ht="159.5" x14ac:dyDescent="0.35">
      <c r="A139" s="7">
        <v>2024</v>
      </c>
      <c r="B139" s="4">
        <v>45474</v>
      </c>
      <c r="C139" s="4">
        <v>45504</v>
      </c>
      <c r="D139" s="3" t="s">
        <v>90</v>
      </c>
      <c r="E139" s="3" t="s">
        <v>596</v>
      </c>
      <c r="F139" s="3" t="s">
        <v>597</v>
      </c>
      <c r="G139" s="3" t="s">
        <v>598</v>
      </c>
      <c r="H139" s="3" t="s">
        <v>250</v>
      </c>
      <c r="I139" s="3" t="s">
        <v>603</v>
      </c>
      <c r="J139" s="3" t="s">
        <v>300</v>
      </c>
      <c r="K139" s="3" t="s">
        <v>604</v>
      </c>
      <c r="L139" s="3" t="s">
        <v>219</v>
      </c>
      <c r="M139" s="3">
        <v>7322.4</v>
      </c>
      <c r="N139" s="3" t="s">
        <v>220</v>
      </c>
      <c r="O139" s="3">
        <v>8337.9500000000025</v>
      </c>
      <c r="P139" s="3" t="s">
        <v>220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221</v>
      </c>
      <c r="AE139" s="4">
        <v>45539</v>
      </c>
      <c r="AF139" s="6" t="s">
        <v>618</v>
      </c>
    </row>
    <row r="140" spans="1:32" s="13" customFormat="1" ht="159.5" x14ac:dyDescent="0.35">
      <c r="A140" s="7">
        <v>2024</v>
      </c>
      <c r="B140" s="4">
        <v>45474</v>
      </c>
      <c r="C140" s="4">
        <v>45504</v>
      </c>
      <c r="D140" s="3" t="s">
        <v>90</v>
      </c>
      <c r="E140" s="3" t="s">
        <v>596</v>
      </c>
      <c r="F140" s="3" t="s">
        <v>597</v>
      </c>
      <c r="G140" s="3" t="s">
        <v>598</v>
      </c>
      <c r="H140" s="3" t="s">
        <v>250</v>
      </c>
      <c r="I140" s="3" t="s">
        <v>605</v>
      </c>
      <c r="J140" s="3" t="s">
        <v>315</v>
      </c>
      <c r="K140" s="3" t="s">
        <v>508</v>
      </c>
      <c r="L140" s="3" t="s">
        <v>219</v>
      </c>
      <c r="M140" s="3">
        <v>7322.4</v>
      </c>
      <c r="N140" s="3" t="s">
        <v>220</v>
      </c>
      <c r="O140" s="3">
        <v>8337.9500000000025</v>
      </c>
      <c r="P140" s="3" t="s">
        <v>220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221</v>
      </c>
      <c r="AE140" s="4">
        <v>45539</v>
      </c>
      <c r="AF140" s="6" t="s">
        <v>618</v>
      </c>
    </row>
    <row r="141" spans="1:32" s="13" customFormat="1" x14ac:dyDescent="0.35"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F141" s="23"/>
    </row>
    <row r="142" spans="1:32" s="13" customFormat="1" x14ac:dyDescent="0.35"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F142" s="23"/>
    </row>
    <row r="143" spans="1:32" s="13" customFormat="1" x14ac:dyDescent="0.35">
      <c r="AF143" s="23"/>
    </row>
    <row r="144" spans="1:32" s="13" customFormat="1" x14ac:dyDescent="0.35">
      <c r="AF144" s="23"/>
    </row>
    <row r="145" spans="32:32" s="13" customFormat="1" x14ac:dyDescent="0.35">
      <c r="AF145" s="23"/>
    </row>
    <row r="146" spans="32:32" s="13" customFormat="1" x14ac:dyDescent="0.35">
      <c r="AF146" s="23"/>
    </row>
    <row r="147" spans="32:32" s="13" customFormat="1" x14ac:dyDescent="0.35">
      <c r="AF147" s="23"/>
    </row>
    <row r="148" spans="32:32" s="13" customFormat="1" x14ac:dyDescent="0.35">
      <c r="AF148" s="23"/>
    </row>
    <row r="149" spans="32:32" s="13" customFormat="1" x14ac:dyDescent="0.35">
      <c r="AF149" s="23"/>
    </row>
    <row r="150" spans="32:32" s="13" customFormat="1" x14ac:dyDescent="0.35">
      <c r="AF150" s="23"/>
    </row>
    <row r="151" spans="32:32" s="13" customFormat="1" x14ac:dyDescent="0.35">
      <c r="AF151" s="23"/>
    </row>
    <row r="152" spans="32:32" s="13" customFormat="1" x14ac:dyDescent="0.35">
      <c r="AF152" s="23"/>
    </row>
    <row r="153" spans="32:32" s="13" customFormat="1" x14ac:dyDescent="0.35">
      <c r="AF153" s="23"/>
    </row>
    <row r="154" spans="32:32" s="13" customFormat="1" x14ac:dyDescent="0.35">
      <c r="AF154" s="23"/>
    </row>
    <row r="155" spans="32:32" s="13" customFormat="1" x14ac:dyDescent="0.35">
      <c r="AF155" s="23"/>
    </row>
    <row r="156" spans="32:32" s="13" customFormat="1" x14ac:dyDescent="0.35">
      <c r="AF156" s="23"/>
    </row>
    <row r="157" spans="32:32" s="13" customFormat="1" x14ac:dyDescent="0.35">
      <c r="AF157" s="23"/>
    </row>
    <row r="158" spans="32:32" s="13" customFormat="1" x14ac:dyDescent="0.35">
      <c r="AF158" s="23"/>
    </row>
    <row r="159" spans="32:32" s="13" customFormat="1" x14ac:dyDescent="0.35">
      <c r="AF159" s="23"/>
    </row>
    <row r="160" spans="32:32" s="13" customFormat="1" x14ac:dyDescent="0.35">
      <c r="AF160" s="23"/>
    </row>
    <row r="161" spans="32:32" s="13" customFormat="1" x14ac:dyDescent="0.35">
      <c r="AF161" s="23"/>
    </row>
    <row r="162" spans="32:32" s="13" customFormat="1" x14ac:dyDescent="0.35">
      <c r="AF162" s="23"/>
    </row>
    <row r="163" spans="32:32" s="13" customFormat="1" x14ac:dyDescent="0.35">
      <c r="AF163" s="23"/>
    </row>
    <row r="164" spans="32:32" s="13" customFormat="1" x14ac:dyDescent="0.35">
      <c r="AF164" s="23"/>
    </row>
    <row r="165" spans="32:32" s="13" customFormat="1" x14ac:dyDescent="0.35">
      <c r="AF165" s="23"/>
    </row>
    <row r="166" spans="32:32" s="13" customFormat="1" x14ac:dyDescent="0.35">
      <c r="AF166" s="23"/>
    </row>
    <row r="167" spans="32:32" s="13" customFormat="1" x14ac:dyDescent="0.35">
      <c r="AF167" s="23"/>
    </row>
    <row r="168" spans="32:32" s="13" customFormat="1" x14ac:dyDescent="0.35">
      <c r="AF168" s="23"/>
    </row>
    <row r="169" spans="32:32" s="13" customFormat="1" x14ac:dyDescent="0.35">
      <c r="AF169" s="23"/>
    </row>
    <row r="170" spans="32:32" s="13" customFormat="1" x14ac:dyDescent="0.35">
      <c r="AF170" s="23"/>
    </row>
    <row r="171" spans="32:32" s="13" customFormat="1" x14ac:dyDescent="0.35">
      <c r="AF171" s="23"/>
    </row>
    <row r="172" spans="32:32" s="13" customFormat="1" x14ac:dyDescent="0.35">
      <c r="AF172" s="23"/>
    </row>
    <row r="173" spans="32:32" s="13" customFormat="1" x14ac:dyDescent="0.35">
      <c r="AF173" s="23"/>
    </row>
    <row r="174" spans="32:32" s="13" customFormat="1" x14ac:dyDescent="0.35">
      <c r="AF174" s="23"/>
    </row>
    <row r="175" spans="32:32" s="13" customFormat="1" x14ac:dyDescent="0.35">
      <c r="AF175" s="23"/>
    </row>
    <row r="176" spans="32:32" s="13" customFormat="1" x14ac:dyDescent="0.35">
      <c r="AF176" s="23"/>
    </row>
    <row r="177" spans="32:32" s="13" customFormat="1" x14ac:dyDescent="0.35">
      <c r="AF177" s="23"/>
    </row>
    <row r="178" spans="32:32" s="13" customFormat="1" x14ac:dyDescent="0.35">
      <c r="AF178" s="23"/>
    </row>
    <row r="179" spans="32:32" s="13" customFormat="1" x14ac:dyDescent="0.35">
      <c r="AF179" s="23"/>
    </row>
    <row r="180" spans="32:32" s="13" customFormat="1" x14ac:dyDescent="0.35">
      <c r="AF180" s="23"/>
    </row>
    <row r="181" spans="32:32" s="13" customFormat="1" x14ac:dyDescent="0.35">
      <c r="AF181" s="23"/>
    </row>
    <row r="182" spans="32:32" s="13" customFormat="1" x14ac:dyDescent="0.35">
      <c r="AF182" s="23"/>
    </row>
    <row r="183" spans="32:32" s="13" customFormat="1" x14ac:dyDescent="0.35">
      <c r="AF183" s="23"/>
    </row>
    <row r="184" spans="32:32" s="13" customFormat="1" x14ac:dyDescent="0.35">
      <c r="AF184" s="23"/>
    </row>
    <row r="185" spans="32:32" s="13" customFormat="1" x14ac:dyDescent="0.35">
      <c r="AF185" s="23"/>
    </row>
    <row r="186" spans="32:32" s="13" customFormat="1" x14ac:dyDescent="0.35">
      <c r="AF186" s="23"/>
    </row>
    <row r="187" spans="32:32" s="13" customFormat="1" x14ac:dyDescent="0.35">
      <c r="AF187" s="23"/>
    </row>
    <row r="188" spans="32:32" s="13" customFormat="1" x14ac:dyDescent="0.35">
      <c r="AF188" s="23"/>
    </row>
    <row r="189" spans="32:32" s="13" customFormat="1" x14ac:dyDescent="0.35">
      <c r="AF189" s="23"/>
    </row>
    <row r="190" spans="32:32" s="13" customFormat="1" x14ac:dyDescent="0.35">
      <c r="AF190" s="23"/>
    </row>
    <row r="191" spans="32:32" s="13" customFormat="1" x14ac:dyDescent="0.35">
      <c r="AF191" s="23"/>
    </row>
    <row r="192" spans="32:32" s="13" customFormat="1" x14ac:dyDescent="0.35">
      <c r="AF192" s="23"/>
    </row>
    <row r="193" spans="32:32" s="13" customFormat="1" x14ac:dyDescent="0.35">
      <c r="AF193" s="23"/>
    </row>
    <row r="194" spans="32:32" s="13" customFormat="1" x14ac:dyDescent="0.35">
      <c r="AF194" s="23"/>
    </row>
    <row r="195" spans="32:32" s="13" customFormat="1" x14ac:dyDescent="0.35">
      <c r="AF195" s="23"/>
    </row>
    <row r="196" spans="32:32" s="13" customFormat="1" x14ac:dyDescent="0.35">
      <c r="AF196" s="23"/>
    </row>
    <row r="197" spans="32:32" s="13" customFormat="1" x14ac:dyDescent="0.35">
      <c r="AF197" s="23"/>
    </row>
    <row r="198" spans="32:32" s="13" customFormat="1" x14ac:dyDescent="0.35">
      <c r="AF198" s="23"/>
    </row>
    <row r="199" spans="32:32" s="13" customFormat="1" x14ac:dyDescent="0.35">
      <c r="AF199" s="23"/>
    </row>
    <row r="200" spans="32:32" s="13" customFormat="1" x14ac:dyDescent="0.35">
      <c r="AF200" s="23"/>
    </row>
    <row r="201" spans="32:32" s="13" customFormat="1" x14ac:dyDescent="0.35">
      <c r="AF201" s="23"/>
    </row>
    <row r="202" spans="32:32" s="13" customFormat="1" x14ac:dyDescent="0.35">
      <c r="AF202" s="23"/>
    </row>
    <row r="203" spans="32:32" s="13" customFormat="1" x14ac:dyDescent="0.35">
      <c r="AF203" s="23"/>
    </row>
    <row r="204" spans="32:32" s="13" customFormat="1" x14ac:dyDescent="0.35">
      <c r="AF204" s="23"/>
    </row>
    <row r="205" spans="32:32" s="13" customFormat="1" x14ac:dyDescent="0.35">
      <c r="AF205" s="23"/>
    </row>
    <row r="206" spans="32:32" s="13" customFormat="1" x14ac:dyDescent="0.35">
      <c r="AF206" s="23"/>
    </row>
    <row r="207" spans="32:32" s="13" customFormat="1" x14ac:dyDescent="0.35">
      <c r="AF207" s="23"/>
    </row>
    <row r="208" spans="32:32" s="13" customFormat="1" x14ac:dyDescent="0.35">
      <c r="AF208" s="23"/>
    </row>
    <row r="209" spans="32:32" s="13" customFormat="1" x14ac:dyDescent="0.35">
      <c r="AF209" s="23"/>
    </row>
    <row r="210" spans="32:32" s="13" customFormat="1" x14ac:dyDescent="0.35">
      <c r="AF210" s="23"/>
    </row>
    <row r="211" spans="32:32" s="13" customFormat="1" x14ac:dyDescent="0.35">
      <c r="AF211" s="23"/>
    </row>
    <row r="212" spans="32:32" s="13" customFormat="1" x14ac:dyDescent="0.35">
      <c r="AF212" s="23"/>
    </row>
    <row r="213" spans="32:32" s="13" customFormat="1" x14ac:dyDescent="0.35">
      <c r="AF213" s="23"/>
    </row>
    <row r="214" spans="32:32" s="13" customFormat="1" x14ac:dyDescent="0.35">
      <c r="AF214" s="23"/>
    </row>
    <row r="215" spans="32:32" s="13" customFormat="1" x14ac:dyDescent="0.35">
      <c r="AF215" s="23"/>
    </row>
    <row r="216" spans="32:32" s="13" customFormat="1" x14ac:dyDescent="0.35">
      <c r="AF216" s="23"/>
    </row>
    <row r="217" spans="32:32" s="13" customFormat="1" x14ac:dyDescent="0.35">
      <c r="AF217" s="23"/>
    </row>
    <row r="218" spans="32:32" s="13" customFormat="1" x14ac:dyDescent="0.35">
      <c r="AF218" s="23"/>
    </row>
    <row r="219" spans="32:32" s="13" customFormat="1" x14ac:dyDescent="0.35">
      <c r="AF219" s="23"/>
    </row>
    <row r="220" spans="32:32" s="13" customFormat="1" x14ac:dyDescent="0.35">
      <c r="AF220" s="23"/>
    </row>
    <row r="221" spans="32:32" s="13" customFormat="1" x14ac:dyDescent="0.35">
      <c r="AF221" s="23"/>
    </row>
    <row r="222" spans="32:32" s="13" customFormat="1" x14ac:dyDescent="0.35">
      <c r="AF222" s="23"/>
    </row>
    <row r="223" spans="32:32" s="13" customFormat="1" x14ac:dyDescent="0.35">
      <c r="AF223" s="23"/>
    </row>
    <row r="224" spans="32:32" s="13" customFormat="1" x14ac:dyDescent="0.35">
      <c r="AF224" s="23"/>
    </row>
    <row r="225" spans="32:32" s="13" customFormat="1" x14ac:dyDescent="0.35">
      <c r="AF225" s="23"/>
    </row>
    <row r="226" spans="32:32" s="13" customFormat="1" x14ac:dyDescent="0.35">
      <c r="AF226" s="2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 L22:L52 L21:M21 L85 L119:L121 L139:L201" xr:uid="{00000000-0002-0000-0000-000001000000}">
      <formula1>Hidden_211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abSelected="1" topLeftCell="D3" zoomScale="80" zoomScaleNormal="80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59.81640625" bestFit="1" customWidth="1"/>
    <col min="3" max="3" width="57.90625" bestFit="1" customWidth="1"/>
    <col min="4" max="4" width="57" bestFit="1" customWidth="1"/>
    <col min="5" max="5" width="62.36328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16" x14ac:dyDescent="0.35">
      <c r="A4" s="14">
        <v>1</v>
      </c>
      <c r="B4" s="15" t="s">
        <v>610</v>
      </c>
      <c r="C4" s="16">
        <v>0</v>
      </c>
      <c r="D4" s="16">
        <v>0</v>
      </c>
      <c r="E4" s="17" t="s">
        <v>220</v>
      </c>
      <c r="F4" s="18" t="s">
        <v>610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2" sqref="C12"/>
    </sheetView>
  </sheetViews>
  <sheetFormatPr baseColWidth="10" defaultColWidth="8.90625" defaultRowHeight="14.5" x14ac:dyDescent="0.35"/>
  <cols>
    <col min="1" max="1" width="3.453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ht="116" x14ac:dyDescent="0.35">
      <c r="A4" s="19">
        <v>1</v>
      </c>
      <c r="B4" s="20" t="s">
        <v>611</v>
      </c>
      <c r="C4" s="20" t="s">
        <v>611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8.90625" defaultRowHeight="14.5" x14ac:dyDescent="0.35"/>
  <cols>
    <col min="1" max="1" width="3.453125" bestFit="1" customWidth="1"/>
    <col min="2" max="2" width="32.81640625" bestFit="1" customWidth="1"/>
    <col min="3" max="3" width="30.36328125" bestFit="1" customWidth="1"/>
    <col min="4" max="4" width="29.36328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217.5" x14ac:dyDescent="0.35">
      <c r="A4" s="19">
        <v>1</v>
      </c>
      <c r="B4" s="20" t="s">
        <v>611</v>
      </c>
      <c r="C4" s="21">
        <v>0</v>
      </c>
      <c r="D4" s="21">
        <v>0</v>
      </c>
      <c r="E4" s="19" t="s">
        <v>220</v>
      </c>
      <c r="F4" s="20" t="s">
        <v>611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zoomScale="70" zoomScaleNormal="70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17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30.5" x14ac:dyDescent="0.35">
      <c r="A4" s="19">
        <v>1</v>
      </c>
      <c r="B4" s="18" t="s">
        <v>611</v>
      </c>
      <c r="C4" s="21">
        <v>0</v>
      </c>
      <c r="D4" s="21">
        <v>0</v>
      </c>
      <c r="E4" s="19" t="s">
        <v>220</v>
      </c>
      <c r="F4" s="18" t="s">
        <v>611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38.6328125" bestFit="1" customWidth="1"/>
    <col min="3" max="3" width="36.81640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88.5" x14ac:dyDescent="0.35">
      <c r="A4" s="19">
        <v>1</v>
      </c>
      <c r="B4" s="20" t="s">
        <v>611</v>
      </c>
      <c r="C4" s="21">
        <v>0</v>
      </c>
      <c r="D4" s="21">
        <v>0</v>
      </c>
      <c r="E4" s="19" t="s">
        <v>220</v>
      </c>
      <c r="F4" s="20" t="s">
        <v>611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232" x14ac:dyDescent="0.35">
      <c r="A4" s="19">
        <v>1</v>
      </c>
      <c r="B4" s="18" t="s">
        <v>611</v>
      </c>
      <c r="C4" s="21">
        <v>0</v>
      </c>
      <c r="D4" s="21">
        <v>0</v>
      </c>
      <c r="E4" s="19" t="s">
        <v>220</v>
      </c>
      <c r="F4" s="18" t="s">
        <v>611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36328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203" x14ac:dyDescent="0.35">
      <c r="A4" s="19">
        <v>1</v>
      </c>
      <c r="B4" s="18" t="s">
        <v>611</v>
      </c>
      <c r="C4" s="21">
        <v>0</v>
      </c>
      <c r="D4" s="21">
        <v>0</v>
      </c>
      <c r="E4" s="19" t="s">
        <v>220</v>
      </c>
      <c r="F4" s="18" t="s">
        <v>611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29.6328125" bestFit="1" customWidth="1"/>
    <col min="3" max="3" width="27.81640625" bestFit="1" customWidth="1"/>
    <col min="4" max="4" width="26.9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246.5" x14ac:dyDescent="0.35">
      <c r="A4" s="19">
        <v>1</v>
      </c>
      <c r="B4" s="18" t="s">
        <v>611</v>
      </c>
      <c r="C4" s="21">
        <v>0</v>
      </c>
      <c r="D4" s="21">
        <v>0</v>
      </c>
      <c r="E4" s="19" t="s">
        <v>220</v>
      </c>
      <c r="F4" s="18" t="s">
        <v>611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29.54296875" bestFit="1" customWidth="1"/>
    <col min="3" max="3" width="27.6328125" bestFit="1" customWidth="1"/>
    <col min="4" max="4" width="26.6328125" bestFit="1" customWidth="1"/>
    <col min="5" max="5" width="32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246.5" x14ac:dyDescent="0.35">
      <c r="A4" s="19">
        <v>1</v>
      </c>
      <c r="B4" s="18" t="s">
        <v>611</v>
      </c>
      <c r="C4" s="21">
        <v>0</v>
      </c>
      <c r="D4" s="21">
        <v>0</v>
      </c>
      <c r="E4" s="19" t="s">
        <v>220</v>
      </c>
      <c r="F4" s="18" t="s">
        <v>611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8" sqref="D18"/>
    </sheetView>
  </sheetViews>
  <sheetFormatPr baseColWidth="10" defaultColWidth="8.90625" defaultRowHeight="14.5" x14ac:dyDescent="0.35"/>
  <cols>
    <col min="1" max="1" width="3.453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9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217.5" x14ac:dyDescent="0.35">
      <c r="A4" s="19">
        <v>1</v>
      </c>
      <c r="B4" s="20" t="s">
        <v>611</v>
      </c>
      <c r="C4" s="21">
        <v>0</v>
      </c>
      <c r="D4" s="21">
        <v>0</v>
      </c>
      <c r="E4" s="19" t="s">
        <v>220</v>
      </c>
      <c r="F4" s="20" t="s">
        <v>611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8.9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9.5" x14ac:dyDescent="0.35">
      <c r="A4" s="19">
        <v>1</v>
      </c>
      <c r="B4" s="20" t="s">
        <v>611</v>
      </c>
      <c r="C4" s="21">
        <v>0</v>
      </c>
      <c r="D4" s="21">
        <v>0</v>
      </c>
      <c r="E4" s="19" t="s">
        <v>220</v>
      </c>
      <c r="F4" s="20" t="s">
        <v>611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"/>
  <sheetViews>
    <sheetView topLeftCell="A3" workbookViewId="0">
      <selection activeCell="A6" sqref="A6"/>
    </sheetView>
  </sheetViews>
  <sheetFormatPr baseColWidth="10" defaultColWidth="8.90625" defaultRowHeight="14.5" x14ac:dyDescent="0.35"/>
  <cols>
    <col min="1" max="1" width="3.453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45" x14ac:dyDescent="0.35">
      <c r="A4" s="19">
        <v>1</v>
      </c>
      <c r="B4" s="20" t="s">
        <v>611</v>
      </c>
      <c r="C4" s="21">
        <v>0</v>
      </c>
      <c r="D4" s="21">
        <v>0</v>
      </c>
      <c r="E4" s="19" t="s">
        <v>220</v>
      </c>
      <c r="F4" s="20" t="s">
        <v>611</v>
      </c>
    </row>
    <row r="5" spans="1:6" x14ac:dyDescent="0.35">
      <c r="A5">
        <v>2</v>
      </c>
      <c r="B5" t="s">
        <v>612</v>
      </c>
      <c r="C5">
        <v>1327.59</v>
      </c>
      <c r="D5">
        <v>1523.41</v>
      </c>
      <c r="E5" t="s">
        <v>220</v>
      </c>
      <c r="F5" t="s">
        <v>613</v>
      </c>
    </row>
    <row r="6" spans="1:6" x14ac:dyDescent="0.35">
      <c r="A6">
        <v>3</v>
      </c>
      <c r="B6" t="s">
        <v>612</v>
      </c>
      <c r="C6">
        <v>2655.18</v>
      </c>
      <c r="D6">
        <v>3046.82</v>
      </c>
      <c r="E6" t="s">
        <v>220</v>
      </c>
      <c r="F6" t="s">
        <v>613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90625" defaultRowHeight="14.5" x14ac:dyDescent="0.35"/>
  <cols>
    <col min="1" max="1" width="3.453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ht="145" x14ac:dyDescent="0.35">
      <c r="A4" s="19">
        <v>1</v>
      </c>
      <c r="B4" s="20" t="s">
        <v>611</v>
      </c>
      <c r="C4" s="20" t="s">
        <v>611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2024-03-21T16:48:55Z</dcterms:created>
  <dcterms:modified xsi:type="dcterms:W3CDTF">2024-09-04T17:49:36Z</dcterms:modified>
</cp:coreProperties>
</file>