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2024\LTAIPSLP84XI-REMUNERACIÓN BRUTA Y NETA\febrero\"/>
    </mc:Choice>
  </mc:AlternateContent>
  <xr:revisionPtr revIDLastSave="0" documentId="8_{E877994E-376C-4C03-AA9F-EB1EA78DACC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<sst xmlns="http://schemas.openxmlformats.org/spreadsheetml/2006/main" count="882" uniqueCount="299">
  <si>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</si>
  <si>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</si>
  <si>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</si>
  <si>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</si>
  <si>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</si>
  <si>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</si>
  <si>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</si>
  <si>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</si>
  <si>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</si>
  <si>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</si>
  <si>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</si>
  <si>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</si>
  <si>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</si>
  <si>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</si>
  <si>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</si>
  <si>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</si>
  <si>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</si>
  <si>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</si>
  <si>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</si>
  <si>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</si>
  <si>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</si>
  <si>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</si>
  <si>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</si>
  <si>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</si>
  <si>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</si>
  <si>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</si>
  <si>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</si>
  <si>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</si>
  <si>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</si>
  <si>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</si>
  <si>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</si>
  <si>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</si>
  <si>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</si>
  <si>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</si>
  <si>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</si>
  <si>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</si>
  <si>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</si>
  <si>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</si>
  <si>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</si>
  <si>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</si>
  <si>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</si>
  <si>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</si>
  <si>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</si>
  <si>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</si>
  <si>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</si>
  <si>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</si>
  <si>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</si>
  <si>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</si>
  <si>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</si>
  <si>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</si>
  <si>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</si>
  <si>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</si>
  <si>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</si>
  <si>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</si>
  <si>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</si>
  <si>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</si>
  <si>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</si>
  <si>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</si>
  <si>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</si>
  <si>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</si>
  <si>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</si>
  <si>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</si>
  <si>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</si>
  <si>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</si>
  <si>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</si>
  <si>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</si>
  <si>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</si>
  <si>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</si>
  <si>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</si>
  <si>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</si>
  <si>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</si>
  <si>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</si>
  <si>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</si>
  <si>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</si>
  <si>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</si>
  <si>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</si>
  <si>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</si>
  <si>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</si>
  <si>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</si>
  <si>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</si>
  <si>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</si>
  <si>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</si>
  <si>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</si>
  <si>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</si>
  <si>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</si>
  <si>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</si>
  <si>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</si>
  <si>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</si>
  <si>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</si>
  <si>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</si>
  <si>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</si>
  <si>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</si>
  <si>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</si>
  <si>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</si>
  <si>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</si>
  <si>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</si>
  <si>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</si>
  <si>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</si>
  <si>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</si>
  <si>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</si>
  <si>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</si>
  <si>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</si>
  <si>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</si>
  <si>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</si>
  <si>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</si>
  <si>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</si>
  <si>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</si>
  <si>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</si>
  <si>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</si>
  <si>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</si>
  <si>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</si>
  <si>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</si>
  <si>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</si>
  <si>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</si>
  <si>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</si>
  <si>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</si>
  <si>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</si>
  <si>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</si>
  <si>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</si>
  <si>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</si>
  <si>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</si>
  <si>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</si>
  <si>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</si>
  <si>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</si>
  <si>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</si>
  <si>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</si>
  <si>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</si>
  <si>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</si>
  <si>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</si>
  <si>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</si>
  <si>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</si>
  <si>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</si>
  <si>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</si>
  <si>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</si>
  <si>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</si>
  <si>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</si>
  <si>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</si>
  <si>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</si>
  <si>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</si>
  <si>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</si>
  <si>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</si>
  <si>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</si>
  <si>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</si>
  <si>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</si>
  <si>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</si>
  <si>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</si>
  <si>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</si>
  <si>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</si>
  <si>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</si>
  <si>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</si>
  <si>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</si>
  <si>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</si>
  <si>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</si>
  <si>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</si>
  <si>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</si>
  <si>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</si>
  <si>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</si>
  <si>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</si>
  <si>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</si>
  <si>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</si>
  <si>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</si>
  <si>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</si>
  <si>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</si>
  <si>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</si>
  <si>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</si>
  <si>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</si>
  <si>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</si>
  <si>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</si>
  <si>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</si>
  <si>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</si>
  <si>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</si>
  <si>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</si>
  <si>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</si>
  <si>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</si>
  <si>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</si>
  <si>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</si>
  <si>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</si>
  <si>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</si>
  <si>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</si>
  <si>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</si>
  <si>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</si>
  <si>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</si>
  <si>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</si>
  <si>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</si>
  <si>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</si>
  <si>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</si>
  <si>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</si>
  <si>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</si>
  <si>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</si>
  <si>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</si>
  <si>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</si>
  <si>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</si>
  <si>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</si>
  <si>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</si>
  <si>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</si>
  <si>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</si>
  <si>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</si>
  <si>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</si>
  <si>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</si>
  <si>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</si>
  <si>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</si>
  <si>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</si>
  <si>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</si>
  <si>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</si>
  <si>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</si>
  <si>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</si>
  <si>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</si>
  <si>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</si>
  <si>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</si>
  <si>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</si>
  <si>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</si>
  <si>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</si>
  <si>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</si>
  <si>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</si>
  <si>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</si>
  <si>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</si>
  <si>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</si>
  <si>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</si>
  <si>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Comisionado Politico Nacional </t>
  </si>
  <si>
    <t>HECTOR</t>
  </si>
  <si>
    <t>SERRANO</t>
  </si>
  <si>
    <t>CORTES</t>
  </si>
  <si>
    <t>Peso</t>
  </si>
  <si>
    <t xml:space="preserve">Finanzas </t>
  </si>
  <si>
    <t xml:space="preserve">Auxiliar transparencia </t>
  </si>
  <si>
    <t>GUADALUPE YOLANDA</t>
  </si>
  <si>
    <t>ROMERO</t>
  </si>
  <si>
    <t>CÁRDENAS</t>
  </si>
  <si>
    <t xml:space="preserve">Auxiliar administrativo </t>
  </si>
  <si>
    <t>JORGE ARTURO</t>
  </si>
  <si>
    <t>BERMÚDEZ</t>
  </si>
  <si>
    <t>GONZÁLEZ</t>
  </si>
  <si>
    <t>Responsable de comunicación</t>
  </si>
  <si>
    <t>TERESITA NAYELI</t>
  </si>
  <si>
    <t>OLMOS</t>
  </si>
  <si>
    <t>GOMEZ</t>
  </si>
  <si>
    <t>Responsable de asuntos electorales y afiliación</t>
  </si>
  <si>
    <t>GERARDO</t>
  </si>
  <si>
    <t>VAZQUEZ</t>
  </si>
  <si>
    <t>CLAUDIO ROGELIO</t>
  </si>
  <si>
    <t>PINEDA</t>
  </si>
  <si>
    <t>AVILA</t>
  </si>
  <si>
    <t>Auxiliar administrativa</t>
  </si>
  <si>
    <t>MARTHA MONSERRAT</t>
  </si>
  <si>
    <t>CHAVEZ</t>
  </si>
  <si>
    <t>VILLASEÑOR</t>
  </si>
  <si>
    <t xml:space="preserve">Auxiliar comunicación </t>
  </si>
  <si>
    <t>GENARO</t>
  </si>
  <si>
    <t xml:space="preserve">MIRANDA </t>
  </si>
  <si>
    <t>LOPEZ</t>
  </si>
  <si>
    <t>ILSE MARIEL</t>
  </si>
  <si>
    <t>VEGA</t>
  </si>
  <si>
    <t>LANDAVERDE</t>
  </si>
  <si>
    <t xml:space="preserve">Responsable de actividades administrativas y de oficina </t>
  </si>
  <si>
    <t>JUAN MANUEL</t>
  </si>
  <si>
    <t>REYES</t>
  </si>
  <si>
    <t>MONREAL</t>
  </si>
  <si>
    <t xml:space="preserve">Responsable financiero </t>
  </si>
  <si>
    <t xml:space="preserve">responsable financiero </t>
  </si>
  <si>
    <t>MARCOS RAFAEL</t>
  </si>
  <si>
    <t>GODOY</t>
  </si>
  <si>
    <t>MIRELES</t>
  </si>
  <si>
    <t>Responsable jurídico</t>
  </si>
  <si>
    <t xml:space="preserve">JOSÉ NICOLÁS </t>
  </si>
  <si>
    <t xml:space="preserve">ALBARRÁN </t>
  </si>
  <si>
    <t>GARCÍA</t>
  </si>
  <si>
    <t xml:space="preserve">auxiliar administrativo </t>
  </si>
  <si>
    <t xml:space="preserve">ALEJANDRA </t>
  </si>
  <si>
    <t xml:space="preserve">REYNA </t>
  </si>
  <si>
    <t xml:space="preserve">SALDAÑA </t>
  </si>
  <si>
    <t xml:space="preserve">Brigadista </t>
  </si>
  <si>
    <t>FERNANDO</t>
  </si>
  <si>
    <t>MENDEZ</t>
  </si>
  <si>
    <t>FRANCISCO JAVIER</t>
  </si>
  <si>
    <t xml:space="preserve">ALVARADO </t>
  </si>
  <si>
    <t>AZUARA</t>
  </si>
  <si>
    <t>NORMA</t>
  </si>
  <si>
    <t>CRUZ</t>
  </si>
  <si>
    <t xml:space="preserve">CAMPOS </t>
  </si>
  <si>
    <t xml:space="preserve">RUBEN </t>
  </si>
  <si>
    <t>PEREZ</t>
  </si>
  <si>
    <t>ANTONIO</t>
  </si>
  <si>
    <t xml:space="preserve">Auxiliar juridico </t>
  </si>
  <si>
    <t xml:space="preserve">RODRIGO </t>
  </si>
  <si>
    <t xml:space="preserve">RAMÍREZ </t>
  </si>
  <si>
    <t>Responsable administrativa</t>
  </si>
  <si>
    <t xml:space="preserve">YOLANDA ERNESTINA </t>
  </si>
  <si>
    <t xml:space="preserve">GÚZMAN </t>
  </si>
  <si>
    <t xml:space="preserve">MORAN </t>
  </si>
  <si>
    <t xml:space="preserve">Auxiliar de afiliación </t>
  </si>
  <si>
    <t xml:space="preserve">EMMANUEL </t>
  </si>
  <si>
    <t xml:space="preserve">TEISTA </t>
  </si>
  <si>
    <t>GÚZMAN</t>
  </si>
  <si>
    <t>Auxiliar de asuntos electorales y afiliación</t>
  </si>
  <si>
    <t xml:space="preserve">TERESA DE JESÚS </t>
  </si>
  <si>
    <t xml:space="preserve">MENDOZA </t>
  </si>
  <si>
    <t>RIVERA</t>
  </si>
  <si>
    <t>NA</t>
  </si>
  <si>
    <t>PESOS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</si>
</sst>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8"/>
  <sheetViews>
    <sheetView tabSelected="1" topLeftCell="A2" workbookViewId="0">
      <selection activeCell="D20" sqref="D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75" bestFit="1" customWidth="1"/>
    <col min="13" max="13" width="58.6640625" bestFit="1" customWidth="1"/>
    <col min="14" max="14" width="47.33203125" bestFit="1" customWidth="1"/>
    <col min="15" max="15" width="36.77734375" bestFit="1" customWidth="1"/>
    <col min="16" max="16" width="46.5546875" bestFit="1" customWidth="1"/>
    <col min="17" max="17" width="36.109375" bestFit="1" customWidth="1"/>
    <col min="18" max="18" width="77.44140625" bestFit="1" customWidth="1"/>
    <col min="19" max="19" width="46.77734375" bestFit="1" customWidth="1"/>
    <col min="20" max="20" width="54.77734375" bestFit="1" customWidth="1"/>
    <col min="21" max="21" width="70.44140625" bestFit="1" customWidth="1"/>
    <col min="22" max="22" width="60.109375" bestFit="1" customWidth="1"/>
    <col min="23" max="23" width="53.33203125" bestFit="1" customWidth="1"/>
    <col min="24" max="24" width="57.21875" bestFit="1" customWidth="1"/>
    <col min="25" max="25" width="53" bestFit="1" customWidth="1"/>
    <col min="26" max="26" width="52.77734375" bestFit="1" customWidth="1"/>
    <col min="27" max="27" width="55.77734375" bestFit="1" customWidth="1"/>
    <col min="28" max="28" width="64.21875" bestFit="1" customWidth="1"/>
    <col min="29" max="29" width="68.77734375" bestFit="1" customWidth="1"/>
    <col min="30" max="30" width="46" bestFit="1" customWidth="1"/>
    <col min="31" max="31" width="73.21875" bestFit="1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6">
        <v>45323</v>
      </c>
      <c r="C8" s="6">
        <v>45351</v>
      </c>
      <c r="D8" t="s">
        <v>93</v>
      </c>
      <c r="E8" t="s">
        <v>218</v>
      </c>
      <c r="F8" t="s">
        <v>218</v>
      </c>
      <c r="G8" t="s">
        <v>218</v>
      </c>
      <c r="H8" t="s">
        <v>218</v>
      </c>
      <c r="I8" t="s">
        <v>219</v>
      </c>
      <c r="J8" t="s">
        <v>220</v>
      </c>
      <c r="K8" t="s">
        <v>221</v>
      </c>
      <c r="L8" t="s">
        <v>96</v>
      </c>
      <c r="M8" t="s">
        <v>97</v>
      </c>
      <c r="N8">
        <v>36203.08</v>
      </c>
      <c r="O8" t="s">
        <v>222</v>
      </c>
      <c r="P8">
        <v>30000</v>
      </c>
      <c r="Q8" t="s">
        <v>222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223</v>
      </c>
      <c r="AF8" s="6">
        <v>45355</v>
      </c>
      <c r="AG8" s="6">
        <v>45355</v>
      </c>
    </row>
    <row r="9" spans="1:34" x14ac:dyDescent="0.3">
      <c r="A9">
        <v>2024</v>
      </c>
      <c r="B9" s="6">
        <v>45323</v>
      </c>
      <c r="C9" s="6">
        <v>45351</v>
      </c>
      <c r="D9" t="s">
        <v>93</v>
      </c>
      <c r="E9" t="s">
        <v>224</v>
      </c>
      <c r="F9" t="s">
        <v>224</v>
      </c>
      <c r="G9" t="s">
        <v>224</v>
      </c>
      <c r="H9" t="s">
        <v>224</v>
      </c>
      <c r="I9" t="s">
        <v>225</v>
      </c>
      <c r="J9" t="s">
        <v>226</v>
      </c>
      <c r="K9" t="s">
        <v>227</v>
      </c>
      <c r="L9" t="s">
        <v>95</v>
      </c>
      <c r="M9" t="s">
        <v>98</v>
      </c>
      <c r="N9">
        <v>10869.7</v>
      </c>
      <c r="O9" t="s">
        <v>222</v>
      </c>
      <c r="P9">
        <v>10000</v>
      </c>
      <c r="Q9" t="s">
        <v>222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223</v>
      </c>
      <c r="AF9" s="6">
        <v>45355</v>
      </c>
      <c r="AG9" s="6">
        <v>45355</v>
      </c>
    </row>
    <row r="10" spans="1:34" x14ac:dyDescent="0.3">
      <c r="A10">
        <v>2024</v>
      </c>
      <c r="B10" s="6">
        <v>45323</v>
      </c>
      <c r="C10" s="6">
        <v>45351</v>
      </c>
      <c r="D10" t="s">
        <v>93</v>
      </c>
      <c r="E10" t="s">
        <v>228</v>
      </c>
      <c r="F10" t="s">
        <v>228</v>
      </c>
      <c r="G10" t="s">
        <v>228</v>
      </c>
      <c r="H10" t="s">
        <v>228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>
        <v>20768.060000000001</v>
      </c>
      <c r="O10" t="s">
        <v>222</v>
      </c>
      <c r="P10">
        <v>18000</v>
      </c>
      <c r="Q10" t="s">
        <v>222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223</v>
      </c>
      <c r="AF10" s="6">
        <v>45355</v>
      </c>
      <c r="AG10" s="6">
        <v>45355</v>
      </c>
    </row>
    <row r="11" spans="1:34" x14ac:dyDescent="0.3">
      <c r="A11">
        <v>2024</v>
      </c>
      <c r="B11" s="6">
        <v>45323</v>
      </c>
      <c r="C11" s="6">
        <v>45351</v>
      </c>
      <c r="D11" t="s">
        <v>93</v>
      </c>
      <c r="E11" t="s">
        <v>232</v>
      </c>
      <c r="F11" t="s">
        <v>232</v>
      </c>
      <c r="G11" t="s">
        <v>232</v>
      </c>
      <c r="H11" t="s">
        <v>232</v>
      </c>
      <c r="I11" t="s">
        <v>233</v>
      </c>
      <c r="J11" t="s">
        <v>234</v>
      </c>
      <c r="K11" t="s">
        <v>235</v>
      </c>
      <c r="L11" t="s">
        <v>95</v>
      </c>
      <c r="M11" t="s">
        <v>98</v>
      </c>
      <c r="N11">
        <v>33588.019999999997</v>
      </c>
      <c r="O11" t="s">
        <v>222</v>
      </c>
      <c r="P11">
        <v>28000</v>
      </c>
      <c r="Q11" t="s">
        <v>222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223</v>
      </c>
      <c r="AF11" s="6">
        <v>45355</v>
      </c>
      <c r="AG11" s="6">
        <v>45355</v>
      </c>
    </row>
    <row r="12" spans="1:34" x14ac:dyDescent="0.3">
      <c r="A12">
        <v>2024</v>
      </c>
      <c r="B12" s="6">
        <v>45323</v>
      </c>
      <c r="C12" s="6">
        <v>45351</v>
      </c>
      <c r="D12" t="s">
        <v>93</v>
      </c>
      <c r="E12" t="s">
        <v>236</v>
      </c>
      <c r="F12" t="s">
        <v>236</v>
      </c>
      <c r="G12" t="s">
        <v>236</v>
      </c>
      <c r="H12" t="s">
        <v>236</v>
      </c>
      <c r="I12" t="s">
        <v>237</v>
      </c>
      <c r="J12" t="s">
        <v>226</v>
      </c>
      <c r="K12" t="s">
        <v>238</v>
      </c>
      <c r="L12" t="s">
        <v>96</v>
      </c>
      <c r="M12" t="s">
        <v>97</v>
      </c>
      <c r="N12">
        <v>43260.5</v>
      </c>
      <c r="O12" t="s">
        <v>222</v>
      </c>
      <c r="P12">
        <v>35000</v>
      </c>
      <c r="Q12" t="s">
        <v>222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223</v>
      </c>
      <c r="AF12" s="6">
        <v>45355</v>
      </c>
      <c r="AG12" s="6">
        <v>45355</v>
      </c>
    </row>
    <row r="13" spans="1:34" x14ac:dyDescent="0.3">
      <c r="A13">
        <v>2024</v>
      </c>
      <c r="B13" s="6">
        <v>45323</v>
      </c>
      <c r="C13" s="6">
        <v>45351</v>
      </c>
      <c r="D13" t="s">
        <v>93</v>
      </c>
      <c r="E13" t="s">
        <v>228</v>
      </c>
      <c r="F13" t="s">
        <v>228</v>
      </c>
      <c r="G13" t="s">
        <v>228</v>
      </c>
      <c r="H13" t="s">
        <v>228</v>
      </c>
      <c r="I13" t="s">
        <v>239</v>
      </c>
      <c r="J13" t="s">
        <v>240</v>
      </c>
      <c r="K13" t="s">
        <v>241</v>
      </c>
      <c r="L13" t="s">
        <v>96</v>
      </c>
      <c r="M13" t="s">
        <v>97</v>
      </c>
      <c r="N13">
        <v>10869.7</v>
      </c>
      <c r="O13" t="s">
        <v>222</v>
      </c>
      <c r="P13">
        <v>10000</v>
      </c>
      <c r="Q13" t="s">
        <v>222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223</v>
      </c>
      <c r="AF13" s="6">
        <v>45355</v>
      </c>
      <c r="AG13" s="6">
        <v>45355</v>
      </c>
    </row>
    <row r="14" spans="1:34" x14ac:dyDescent="0.3">
      <c r="A14">
        <v>2024</v>
      </c>
      <c r="B14" s="6">
        <v>45323</v>
      </c>
      <c r="C14" s="6">
        <v>45351</v>
      </c>
      <c r="D14" t="s">
        <v>93</v>
      </c>
      <c r="E14" t="s">
        <v>242</v>
      </c>
      <c r="F14" t="s">
        <v>242</v>
      </c>
      <c r="G14" t="s">
        <v>228</v>
      </c>
      <c r="H14" t="s">
        <v>228</v>
      </c>
      <c r="I14" t="s">
        <v>243</v>
      </c>
      <c r="J14" t="s">
        <v>244</v>
      </c>
      <c r="K14" t="s">
        <v>245</v>
      </c>
      <c r="L14" t="s">
        <v>95</v>
      </c>
      <c r="M14" t="s">
        <v>98</v>
      </c>
      <c r="N14">
        <v>2640.5</v>
      </c>
      <c r="O14" t="s">
        <v>222</v>
      </c>
      <c r="P14">
        <v>2500</v>
      </c>
      <c r="Q14" t="s">
        <v>222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223</v>
      </c>
      <c r="AF14" s="6">
        <v>45355</v>
      </c>
      <c r="AG14" s="6">
        <v>45355</v>
      </c>
    </row>
    <row r="15" spans="1:34" x14ac:dyDescent="0.3">
      <c r="A15">
        <v>2024</v>
      </c>
      <c r="B15" s="6">
        <v>45323</v>
      </c>
      <c r="C15" s="6">
        <v>45351</v>
      </c>
      <c r="D15" t="s">
        <v>93</v>
      </c>
      <c r="E15" t="s">
        <v>246</v>
      </c>
      <c r="F15" t="s">
        <v>246</v>
      </c>
      <c r="G15" t="s">
        <v>246</v>
      </c>
      <c r="H15" t="s">
        <v>246</v>
      </c>
      <c r="I15" t="s">
        <v>247</v>
      </c>
      <c r="J15" t="s">
        <v>248</v>
      </c>
      <c r="K15" t="s">
        <v>249</v>
      </c>
      <c r="L15" t="s">
        <v>96</v>
      </c>
      <c r="M15" t="s">
        <v>97</v>
      </c>
      <c r="N15">
        <v>29697.3</v>
      </c>
      <c r="O15" t="s">
        <v>222</v>
      </c>
      <c r="P15">
        <v>25000</v>
      </c>
      <c r="Q15" t="s">
        <v>222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223</v>
      </c>
      <c r="AF15" s="6">
        <v>45355</v>
      </c>
      <c r="AG15" s="6">
        <v>45355</v>
      </c>
    </row>
    <row r="16" spans="1:34" x14ac:dyDescent="0.3">
      <c r="A16">
        <v>2024</v>
      </c>
      <c r="B16" s="6">
        <v>45323</v>
      </c>
      <c r="C16" s="6">
        <v>45351</v>
      </c>
      <c r="D16" t="s">
        <v>93</v>
      </c>
      <c r="E16" t="s">
        <v>242</v>
      </c>
      <c r="F16" t="s">
        <v>242</v>
      </c>
      <c r="G16" t="s">
        <v>228</v>
      </c>
      <c r="H16" t="s">
        <v>228</v>
      </c>
      <c r="I16" t="s">
        <v>250</v>
      </c>
      <c r="J16" t="s">
        <v>251</v>
      </c>
      <c r="K16" t="s">
        <v>252</v>
      </c>
      <c r="L16" t="s">
        <v>95</v>
      </c>
      <c r="M16" t="s">
        <v>98</v>
      </c>
      <c r="N16">
        <v>8625.5400000000009</v>
      </c>
      <c r="O16" t="s">
        <v>222</v>
      </c>
      <c r="P16">
        <v>8000</v>
      </c>
      <c r="Q16" t="s">
        <v>222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223</v>
      </c>
      <c r="AF16" s="6">
        <v>45355</v>
      </c>
      <c r="AG16" s="6">
        <v>45355</v>
      </c>
    </row>
    <row r="17" spans="1:33" x14ac:dyDescent="0.3">
      <c r="A17">
        <v>2024</v>
      </c>
      <c r="B17" s="6">
        <v>45323</v>
      </c>
      <c r="C17" s="6">
        <v>45351</v>
      </c>
      <c r="D17" t="s">
        <v>93</v>
      </c>
      <c r="E17" t="s">
        <v>253</v>
      </c>
      <c r="F17" t="s">
        <v>253</v>
      </c>
      <c r="G17" t="s">
        <v>253</v>
      </c>
      <c r="H17" t="s">
        <v>253</v>
      </c>
      <c r="I17" t="s">
        <v>254</v>
      </c>
      <c r="J17" t="s">
        <v>255</v>
      </c>
      <c r="K17" t="s">
        <v>256</v>
      </c>
      <c r="L17" t="s">
        <v>96</v>
      </c>
      <c r="M17" t="s">
        <v>97</v>
      </c>
      <c r="N17">
        <v>16981.12</v>
      </c>
      <c r="O17" t="s">
        <v>222</v>
      </c>
      <c r="P17">
        <v>15000</v>
      </c>
      <c r="Q17" t="s">
        <v>222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223</v>
      </c>
      <c r="AF17" s="6">
        <v>45355</v>
      </c>
      <c r="AG17" s="6">
        <v>45355</v>
      </c>
    </row>
    <row r="18" spans="1:33" x14ac:dyDescent="0.3">
      <c r="A18">
        <v>2024</v>
      </c>
      <c r="B18" s="6">
        <v>45323</v>
      </c>
      <c r="C18" s="6">
        <v>45351</v>
      </c>
      <c r="D18" t="s">
        <v>93</v>
      </c>
      <c r="E18" t="s">
        <v>257</v>
      </c>
      <c r="F18" t="s">
        <v>257</v>
      </c>
      <c r="G18" t="s">
        <v>258</v>
      </c>
      <c r="H18" t="s">
        <v>258</v>
      </c>
      <c r="I18" t="s">
        <v>259</v>
      </c>
      <c r="J18" t="s">
        <v>260</v>
      </c>
      <c r="K18" t="s">
        <v>261</v>
      </c>
      <c r="L18" t="s">
        <v>96</v>
      </c>
      <c r="M18" t="s">
        <v>97</v>
      </c>
      <c r="N18">
        <v>33588.019999999997</v>
      </c>
      <c r="O18" t="s">
        <v>222</v>
      </c>
      <c r="P18">
        <v>28000</v>
      </c>
      <c r="Q18" t="s">
        <v>222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223</v>
      </c>
      <c r="AF18" s="6">
        <v>45355</v>
      </c>
      <c r="AG18" s="6">
        <v>45355</v>
      </c>
    </row>
    <row r="19" spans="1:33" x14ac:dyDescent="0.3">
      <c r="A19">
        <v>2024</v>
      </c>
      <c r="B19" s="6">
        <v>45323</v>
      </c>
      <c r="C19" s="6">
        <v>45351</v>
      </c>
      <c r="D19" t="s">
        <v>93</v>
      </c>
      <c r="E19" t="s">
        <v>262</v>
      </c>
      <c r="F19" t="s">
        <v>262</v>
      </c>
      <c r="G19" t="s">
        <v>262</v>
      </c>
      <c r="H19" t="s">
        <v>262</v>
      </c>
      <c r="I19" t="s">
        <v>263</v>
      </c>
      <c r="J19" t="s">
        <v>264</v>
      </c>
      <c r="K19" t="s">
        <v>265</v>
      </c>
      <c r="L19" t="s">
        <v>96</v>
      </c>
      <c r="M19" t="s">
        <v>97</v>
      </c>
      <c r="N19">
        <v>36203.08</v>
      </c>
      <c r="O19" t="s">
        <v>222</v>
      </c>
      <c r="P19">
        <v>30000</v>
      </c>
      <c r="Q19" t="s">
        <v>222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223</v>
      </c>
      <c r="AF19" s="6">
        <v>45355</v>
      </c>
      <c r="AG19" s="6">
        <v>45355</v>
      </c>
    </row>
    <row r="20" spans="1:33" x14ac:dyDescent="0.3">
      <c r="A20">
        <v>2024</v>
      </c>
      <c r="B20" s="6">
        <v>45323</v>
      </c>
      <c r="C20" s="6">
        <v>45351</v>
      </c>
      <c r="D20" t="s">
        <v>93</v>
      </c>
      <c r="E20" t="s">
        <v>242</v>
      </c>
      <c r="F20" t="s">
        <v>242</v>
      </c>
      <c r="G20" t="s">
        <v>266</v>
      </c>
      <c r="H20" t="s">
        <v>266</v>
      </c>
      <c r="I20" t="s">
        <v>267</v>
      </c>
      <c r="J20" t="s">
        <v>268</v>
      </c>
      <c r="K20" t="s">
        <v>269</v>
      </c>
      <c r="L20" t="s">
        <v>95</v>
      </c>
      <c r="M20" t="s">
        <v>98</v>
      </c>
      <c r="N20">
        <v>8625.5400000000009</v>
      </c>
      <c r="O20" t="s">
        <v>222</v>
      </c>
      <c r="P20">
        <v>8000</v>
      </c>
      <c r="Q20" t="s">
        <v>222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223</v>
      </c>
      <c r="AF20" s="6">
        <v>45355</v>
      </c>
      <c r="AG20" s="6">
        <v>45355</v>
      </c>
    </row>
    <row r="21" spans="1:33" x14ac:dyDescent="0.3">
      <c r="A21">
        <v>2024</v>
      </c>
      <c r="B21" s="6">
        <v>45323</v>
      </c>
      <c r="C21" s="6">
        <v>45351</v>
      </c>
      <c r="D21" t="s">
        <v>93</v>
      </c>
      <c r="E21" t="s">
        <v>270</v>
      </c>
      <c r="F21" t="s">
        <v>270</v>
      </c>
      <c r="G21" t="s">
        <v>270</v>
      </c>
      <c r="H21" t="s">
        <v>270</v>
      </c>
      <c r="I21" t="s">
        <v>271</v>
      </c>
      <c r="J21" t="s">
        <v>272</v>
      </c>
      <c r="K21" t="s">
        <v>231</v>
      </c>
      <c r="L21" t="s">
        <v>96</v>
      </c>
      <c r="M21" t="s">
        <v>97</v>
      </c>
      <c r="N21">
        <v>5306.64</v>
      </c>
      <c r="O21" t="s">
        <v>222</v>
      </c>
      <c r="P21">
        <v>5000</v>
      </c>
      <c r="Q21" t="s">
        <v>222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223</v>
      </c>
      <c r="AF21" s="6">
        <v>45355</v>
      </c>
      <c r="AG21" s="6">
        <v>45355</v>
      </c>
    </row>
    <row r="22" spans="1:33" x14ac:dyDescent="0.3">
      <c r="A22">
        <v>2024</v>
      </c>
      <c r="B22" s="6">
        <v>45323</v>
      </c>
      <c r="C22" s="6">
        <v>45351</v>
      </c>
      <c r="D22" t="s">
        <v>93</v>
      </c>
      <c r="E22" t="s">
        <v>270</v>
      </c>
      <c r="F22" t="s">
        <v>270</v>
      </c>
      <c r="G22" t="s">
        <v>270</v>
      </c>
      <c r="H22" t="s">
        <v>270</v>
      </c>
      <c r="I22" t="s">
        <v>273</v>
      </c>
      <c r="J22" t="s">
        <v>274</v>
      </c>
      <c r="K22" t="s">
        <v>275</v>
      </c>
      <c r="L22" t="s">
        <v>96</v>
      </c>
      <c r="M22" t="s">
        <v>97</v>
      </c>
      <c r="N22">
        <v>6381.37</v>
      </c>
      <c r="O22" t="s">
        <v>222</v>
      </c>
      <c r="P22">
        <v>6000</v>
      </c>
      <c r="Q22" t="s">
        <v>222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223</v>
      </c>
      <c r="AF22" s="6">
        <v>45355</v>
      </c>
      <c r="AG22" s="6">
        <v>45355</v>
      </c>
    </row>
    <row r="23" spans="1:33" x14ac:dyDescent="0.3">
      <c r="A23">
        <v>2024</v>
      </c>
      <c r="B23" s="6">
        <v>45323</v>
      </c>
      <c r="C23" s="6">
        <v>45351</v>
      </c>
      <c r="D23" t="s">
        <v>93</v>
      </c>
      <c r="E23" t="s">
        <v>270</v>
      </c>
      <c r="F23" t="s">
        <v>270</v>
      </c>
      <c r="G23" t="s">
        <v>270</v>
      </c>
      <c r="H23" t="s">
        <v>270</v>
      </c>
      <c r="I23" t="s">
        <v>276</v>
      </c>
      <c r="J23" t="s">
        <v>277</v>
      </c>
      <c r="K23" t="s">
        <v>278</v>
      </c>
      <c r="L23" t="s">
        <v>95</v>
      </c>
      <c r="M23" t="s">
        <v>98</v>
      </c>
      <c r="N23">
        <v>7503.45</v>
      </c>
      <c r="O23" t="s">
        <v>222</v>
      </c>
      <c r="P23">
        <v>7000</v>
      </c>
      <c r="Q23" t="s">
        <v>222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223</v>
      </c>
      <c r="AF23" s="6">
        <v>45355</v>
      </c>
      <c r="AG23" s="6">
        <v>45355</v>
      </c>
    </row>
    <row r="24" spans="1:33" x14ac:dyDescent="0.3">
      <c r="A24">
        <v>2024</v>
      </c>
      <c r="B24" s="6">
        <v>45323</v>
      </c>
      <c r="C24" s="6">
        <v>45351</v>
      </c>
      <c r="D24" t="s">
        <v>93</v>
      </c>
      <c r="E24" t="s">
        <v>270</v>
      </c>
      <c r="F24" t="s">
        <v>270</v>
      </c>
      <c r="G24" t="s">
        <v>270</v>
      </c>
      <c r="H24" t="s">
        <v>270</v>
      </c>
      <c r="I24" t="s">
        <v>279</v>
      </c>
      <c r="J24" t="s">
        <v>280</v>
      </c>
      <c r="K24" t="s">
        <v>281</v>
      </c>
      <c r="L24" t="s">
        <v>96</v>
      </c>
      <c r="M24" t="s">
        <v>97</v>
      </c>
      <c r="N24">
        <v>7503.45</v>
      </c>
      <c r="O24" t="s">
        <v>222</v>
      </c>
      <c r="P24">
        <v>7000</v>
      </c>
      <c r="Q24" t="s">
        <v>222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223</v>
      </c>
      <c r="AF24" s="6">
        <v>45355</v>
      </c>
      <c r="AG24" s="6">
        <v>45355</v>
      </c>
    </row>
    <row r="25" spans="1:33" x14ac:dyDescent="0.3">
      <c r="A25">
        <v>2024</v>
      </c>
      <c r="B25" s="6">
        <v>45323</v>
      </c>
      <c r="C25" s="6">
        <v>45351</v>
      </c>
      <c r="D25" t="s">
        <v>93</v>
      </c>
      <c r="E25" t="s">
        <v>282</v>
      </c>
      <c r="F25" t="s">
        <v>282</v>
      </c>
      <c r="G25" t="s">
        <v>282</v>
      </c>
      <c r="H25" t="s">
        <v>282</v>
      </c>
      <c r="I25" t="s">
        <v>283</v>
      </c>
      <c r="J25" t="s">
        <v>264</v>
      </c>
      <c r="K25" t="s">
        <v>284</v>
      </c>
      <c r="L25" t="s">
        <v>96</v>
      </c>
      <c r="M25" t="s">
        <v>97</v>
      </c>
      <c r="N25" s="7">
        <v>6718</v>
      </c>
      <c r="O25" t="s">
        <v>222</v>
      </c>
      <c r="P25">
        <v>6300</v>
      </c>
      <c r="Q25" t="s">
        <v>222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223</v>
      </c>
      <c r="AF25" s="6">
        <v>45355</v>
      </c>
      <c r="AG25" s="6">
        <v>45355</v>
      </c>
    </row>
    <row r="26" spans="1:33" x14ac:dyDescent="0.3">
      <c r="A26">
        <v>2024</v>
      </c>
      <c r="B26" s="6">
        <v>45323</v>
      </c>
      <c r="C26" s="6">
        <v>45351</v>
      </c>
      <c r="D26" t="s">
        <v>93</v>
      </c>
      <c r="E26" t="s">
        <v>285</v>
      </c>
      <c r="F26" t="s">
        <v>285</v>
      </c>
      <c r="G26" t="s">
        <v>285</v>
      </c>
      <c r="H26" t="s">
        <v>285</v>
      </c>
      <c r="I26" t="s">
        <v>286</v>
      </c>
      <c r="J26" t="s">
        <v>287</v>
      </c>
      <c r="K26" t="s">
        <v>288</v>
      </c>
      <c r="L26" t="s">
        <v>95</v>
      </c>
      <c r="M26" t="s">
        <v>98</v>
      </c>
      <c r="N26">
        <v>29697.3</v>
      </c>
      <c r="O26" t="s">
        <v>222</v>
      </c>
      <c r="P26">
        <v>25000</v>
      </c>
      <c r="Q26" t="s">
        <v>222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223</v>
      </c>
      <c r="AF26" s="6">
        <v>45355</v>
      </c>
      <c r="AG26" s="6">
        <v>45355</v>
      </c>
    </row>
    <row r="27" spans="1:33" x14ac:dyDescent="0.3">
      <c r="A27">
        <v>2024</v>
      </c>
      <c r="B27" s="6">
        <v>45323</v>
      </c>
      <c r="C27" s="6">
        <v>45351</v>
      </c>
      <c r="D27" t="s">
        <v>93</v>
      </c>
      <c r="E27" t="s">
        <v>289</v>
      </c>
      <c r="F27" t="s">
        <v>289</v>
      </c>
      <c r="G27" t="s">
        <v>289</v>
      </c>
      <c r="H27" t="s">
        <v>289</v>
      </c>
      <c r="I27" t="s">
        <v>290</v>
      </c>
      <c r="J27" t="s">
        <v>291</v>
      </c>
      <c r="K27" t="s">
        <v>292</v>
      </c>
      <c r="L27" t="s">
        <v>96</v>
      </c>
      <c r="M27" t="s">
        <v>97</v>
      </c>
      <c r="N27">
        <v>16981.12</v>
      </c>
      <c r="O27" t="s">
        <v>222</v>
      </c>
      <c r="P27">
        <v>15000</v>
      </c>
      <c r="Q27" t="s">
        <v>222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223</v>
      </c>
      <c r="AF27" s="6">
        <v>45355</v>
      </c>
      <c r="AG27" s="6">
        <v>45355</v>
      </c>
    </row>
    <row r="28" spans="1:33" x14ac:dyDescent="0.3">
      <c r="A28">
        <v>2024</v>
      </c>
      <c r="B28" s="6">
        <v>45323</v>
      </c>
      <c r="C28" s="6">
        <v>45351</v>
      </c>
      <c r="D28" t="s">
        <v>93</v>
      </c>
      <c r="E28" t="s">
        <v>293</v>
      </c>
      <c r="F28" t="s">
        <v>293</v>
      </c>
      <c r="G28" t="s">
        <v>293</v>
      </c>
      <c r="H28" t="s">
        <v>293</v>
      </c>
      <c r="I28" t="s">
        <v>294</v>
      </c>
      <c r="J28" t="s">
        <v>295</v>
      </c>
      <c r="K28" t="s">
        <v>296</v>
      </c>
      <c r="L28" t="s">
        <v>95</v>
      </c>
      <c r="M28" t="s">
        <v>98</v>
      </c>
      <c r="N28">
        <v>20768.060000000001</v>
      </c>
      <c r="O28" t="s">
        <v>222</v>
      </c>
      <c r="P28">
        <v>18000</v>
      </c>
      <c r="Q28" t="s">
        <v>222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223</v>
      </c>
      <c r="AF28" s="6">
        <v>45355</v>
      </c>
      <c r="AG28" s="6">
        <v>45355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4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3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3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3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3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3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3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3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3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3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3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3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3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3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3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3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3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3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3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3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  <row r="24" spans="1:6" x14ac:dyDescent="0.3">
      <c r="A24">
        <v>21</v>
      </c>
      <c r="B24" t="s">
        <v>297</v>
      </c>
      <c r="C24">
        <v>0</v>
      </c>
      <c r="D24">
        <v>0</v>
      </c>
      <c r="E24" t="s">
        <v>298</v>
      </c>
      <c r="F24" t="s">
        <v>297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4"/>
  <sheetViews>
    <sheetView topLeftCell="A3" workbookViewId="0">
      <selection activeCell="A4" sqref="A4:C2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110</v>
      </c>
      <c r="C2" t="s">
        <v>111</v>
      </c>
    </row>
    <row r="3" spans="1:3" x14ac:dyDescent="0.3">
      <c r="A3" s="1" t="s">
        <v>104</v>
      </c>
      <c r="B3" s="1" t="s">
        <v>112</v>
      </c>
      <c r="C3" s="1" t="s">
        <v>113</v>
      </c>
    </row>
    <row r="4" spans="1:3" x14ac:dyDescent="0.3">
      <c r="A4">
        <v>1</v>
      </c>
      <c r="B4" s="8" t="s">
        <v>297</v>
      </c>
      <c r="C4" s="8" t="s">
        <v>297</v>
      </c>
    </row>
    <row r="5" spans="1:3" x14ac:dyDescent="0.3">
      <c r="A5">
        <v>2</v>
      </c>
      <c r="B5" s="8" t="s">
        <v>297</v>
      </c>
      <c r="C5" s="8" t="s">
        <v>297</v>
      </c>
    </row>
    <row r="6" spans="1:3" x14ac:dyDescent="0.3">
      <c r="A6">
        <v>3</v>
      </c>
      <c r="B6" s="8" t="s">
        <v>297</v>
      </c>
      <c r="C6" s="8" t="s">
        <v>297</v>
      </c>
    </row>
    <row r="7" spans="1:3" x14ac:dyDescent="0.3">
      <c r="A7">
        <v>4</v>
      </c>
      <c r="B7" s="8" t="s">
        <v>297</v>
      </c>
      <c r="C7" s="8" t="s">
        <v>297</v>
      </c>
    </row>
    <row r="8" spans="1:3" x14ac:dyDescent="0.3">
      <c r="A8">
        <v>5</v>
      </c>
      <c r="B8" s="8" t="s">
        <v>297</v>
      </c>
      <c r="C8" s="8" t="s">
        <v>297</v>
      </c>
    </row>
    <row r="9" spans="1:3" x14ac:dyDescent="0.3">
      <c r="A9">
        <v>6</v>
      </c>
      <c r="B9" s="8" t="s">
        <v>297</v>
      </c>
      <c r="C9" s="8" t="s">
        <v>297</v>
      </c>
    </row>
    <row r="10" spans="1:3" x14ac:dyDescent="0.3">
      <c r="A10">
        <v>7</v>
      </c>
      <c r="B10" s="8" t="s">
        <v>297</v>
      </c>
      <c r="C10" s="8" t="s">
        <v>297</v>
      </c>
    </row>
    <row r="11" spans="1:3" x14ac:dyDescent="0.3">
      <c r="A11">
        <v>8</v>
      </c>
      <c r="B11" s="8" t="s">
        <v>297</v>
      </c>
      <c r="C11" s="8" t="s">
        <v>297</v>
      </c>
    </row>
    <row r="12" spans="1:3" x14ac:dyDescent="0.3">
      <c r="A12">
        <v>9</v>
      </c>
      <c r="B12" s="8" t="s">
        <v>297</v>
      </c>
      <c r="C12" s="8" t="s">
        <v>297</v>
      </c>
    </row>
    <row r="13" spans="1:3" x14ac:dyDescent="0.3">
      <c r="A13">
        <v>10</v>
      </c>
      <c r="B13" s="8" t="s">
        <v>297</v>
      </c>
      <c r="C13" s="8" t="s">
        <v>297</v>
      </c>
    </row>
    <row r="14" spans="1:3" x14ac:dyDescent="0.3">
      <c r="A14">
        <v>11</v>
      </c>
      <c r="B14" s="8" t="s">
        <v>297</v>
      </c>
      <c r="C14" s="8" t="s">
        <v>297</v>
      </c>
    </row>
    <row r="15" spans="1:3" x14ac:dyDescent="0.3">
      <c r="A15">
        <v>12</v>
      </c>
      <c r="B15" s="8" t="s">
        <v>297</v>
      </c>
      <c r="C15" s="8" t="s">
        <v>297</v>
      </c>
    </row>
    <row r="16" spans="1:3" x14ac:dyDescent="0.3">
      <c r="A16">
        <v>13</v>
      </c>
      <c r="B16" s="8" t="s">
        <v>297</v>
      </c>
      <c r="C16" s="8" t="s">
        <v>297</v>
      </c>
    </row>
    <row r="17" spans="1:3" x14ac:dyDescent="0.3">
      <c r="A17">
        <v>14</v>
      </c>
      <c r="B17" s="8" t="s">
        <v>297</v>
      </c>
      <c r="C17" s="8" t="s">
        <v>297</v>
      </c>
    </row>
    <row r="18" spans="1:3" x14ac:dyDescent="0.3">
      <c r="A18">
        <v>15</v>
      </c>
      <c r="B18" s="8" t="s">
        <v>297</v>
      </c>
      <c r="C18" s="8" t="s">
        <v>297</v>
      </c>
    </row>
    <row r="19" spans="1:3" x14ac:dyDescent="0.3">
      <c r="A19">
        <v>16</v>
      </c>
      <c r="B19" s="8" t="s">
        <v>297</v>
      </c>
      <c r="C19" s="8" t="s">
        <v>297</v>
      </c>
    </row>
    <row r="20" spans="1:3" x14ac:dyDescent="0.3">
      <c r="A20">
        <v>17</v>
      </c>
      <c r="B20" s="8" t="s">
        <v>297</v>
      </c>
      <c r="C20" s="8" t="s">
        <v>297</v>
      </c>
    </row>
    <row r="21" spans="1:3" x14ac:dyDescent="0.3">
      <c r="A21">
        <v>18</v>
      </c>
      <c r="B21" s="8" t="s">
        <v>297</v>
      </c>
      <c r="C21" s="8" t="s">
        <v>297</v>
      </c>
    </row>
    <row r="22" spans="1:3" x14ac:dyDescent="0.3">
      <c r="A22">
        <v>19</v>
      </c>
      <c r="B22" s="8" t="s">
        <v>297</v>
      </c>
      <c r="C22" s="8" t="s">
        <v>297</v>
      </c>
    </row>
    <row r="23" spans="1:3" x14ac:dyDescent="0.3">
      <c r="A23">
        <v>20</v>
      </c>
      <c r="B23" s="8" t="s">
        <v>297</v>
      </c>
      <c r="C23" s="8" t="s">
        <v>297</v>
      </c>
    </row>
    <row r="24" spans="1:3" x14ac:dyDescent="0.3">
      <c r="A24">
        <v>21</v>
      </c>
      <c r="B24" s="8" t="s">
        <v>297</v>
      </c>
      <c r="C24" s="8" t="s">
        <v>297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"/>
  <sheetViews>
    <sheetView topLeftCell="A3" workbookViewId="0">
      <selection activeCell="E7" sqref="E7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s="8" t="s">
        <v>297</v>
      </c>
      <c r="C4">
        <v>36203.08</v>
      </c>
      <c r="D4">
        <v>30000</v>
      </c>
      <c r="E4" s="8" t="s">
        <v>298</v>
      </c>
      <c r="F4" s="8" t="s">
        <v>297</v>
      </c>
    </row>
    <row r="5" spans="1:6" x14ac:dyDescent="0.3">
      <c r="A5">
        <v>2</v>
      </c>
      <c r="B5" s="8" t="s">
        <v>297</v>
      </c>
      <c r="C5">
        <v>10869.7</v>
      </c>
      <c r="D5">
        <v>10000</v>
      </c>
      <c r="E5" s="8" t="s">
        <v>298</v>
      </c>
      <c r="F5" s="8" t="s">
        <v>297</v>
      </c>
    </row>
    <row r="6" spans="1:6" x14ac:dyDescent="0.3">
      <c r="A6">
        <v>3</v>
      </c>
      <c r="B6" s="8" t="s">
        <v>297</v>
      </c>
      <c r="C6">
        <v>20768.060000000001</v>
      </c>
      <c r="D6">
        <v>18000</v>
      </c>
      <c r="E6" s="8" t="s">
        <v>298</v>
      </c>
      <c r="F6" s="8" t="s">
        <v>297</v>
      </c>
    </row>
    <row r="7" spans="1:6" x14ac:dyDescent="0.3">
      <c r="A7">
        <v>4</v>
      </c>
      <c r="B7" s="8" t="s">
        <v>297</v>
      </c>
      <c r="C7">
        <v>33588.019999999997</v>
      </c>
      <c r="D7">
        <v>28000</v>
      </c>
      <c r="E7" s="8" t="s">
        <v>298</v>
      </c>
      <c r="F7" s="8" t="s">
        <v>297</v>
      </c>
    </row>
    <row r="8" spans="1:6" x14ac:dyDescent="0.3">
      <c r="A8">
        <v>5</v>
      </c>
      <c r="B8" s="8" t="s">
        <v>297</v>
      </c>
      <c r="C8">
        <v>43260.5</v>
      </c>
      <c r="D8">
        <v>35000</v>
      </c>
      <c r="E8" s="8" t="s">
        <v>298</v>
      </c>
      <c r="F8" s="8" t="s">
        <v>297</v>
      </c>
    </row>
    <row r="9" spans="1:6" x14ac:dyDescent="0.3">
      <c r="A9">
        <v>6</v>
      </c>
      <c r="B9" s="8" t="s">
        <v>297</v>
      </c>
      <c r="C9">
        <v>10869.7</v>
      </c>
      <c r="D9">
        <v>10000</v>
      </c>
      <c r="E9" s="8" t="s">
        <v>298</v>
      </c>
      <c r="F9" s="8" t="s">
        <v>297</v>
      </c>
    </row>
    <row r="10" spans="1:6" x14ac:dyDescent="0.3">
      <c r="A10">
        <v>7</v>
      </c>
      <c r="B10" s="8" t="s">
        <v>297</v>
      </c>
      <c r="C10">
        <v>2640.5</v>
      </c>
      <c r="D10">
        <v>2500</v>
      </c>
      <c r="E10" s="8" t="s">
        <v>298</v>
      </c>
      <c r="F10" s="8" t="s">
        <v>297</v>
      </c>
    </row>
    <row r="11" spans="1:6" x14ac:dyDescent="0.3">
      <c r="A11">
        <v>8</v>
      </c>
      <c r="B11" s="8" t="s">
        <v>297</v>
      </c>
      <c r="C11">
        <v>29697.3</v>
      </c>
      <c r="D11">
        <v>25000</v>
      </c>
      <c r="E11" s="8" t="s">
        <v>298</v>
      </c>
      <c r="F11" s="8" t="s">
        <v>297</v>
      </c>
    </row>
    <row r="12" spans="1:6" x14ac:dyDescent="0.3">
      <c r="A12">
        <v>9</v>
      </c>
      <c r="B12" s="8" t="s">
        <v>297</v>
      </c>
      <c r="C12">
        <v>8625.5400000000009</v>
      </c>
      <c r="D12">
        <v>8000</v>
      </c>
      <c r="E12" s="8" t="s">
        <v>298</v>
      </c>
      <c r="F12" s="8" t="s">
        <v>297</v>
      </c>
    </row>
    <row r="13" spans="1:6" x14ac:dyDescent="0.3">
      <c r="A13">
        <v>10</v>
      </c>
      <c r="B13" s="8" t="s">
        <v>297</v>
      </c>
      <c r="C13">
        <v>16981.12</v>
      </c>
      <c r="D13">
        <v>15000</v>
      </c>
      <c r="E13" s="8" t="s">
        <v>298</v>
      </c>
      <c r="F13" s="8" t="s">
        <v>297</v>
      </c>
    </row>
    <row r="14" spans="1:6" x14ac:dyDescent="0.3">
      <c r="A14">
        <v>11</v>
      </c>
      <c r="B14" s="8" t="s">
        <v>297</v>
      </c>
      <c r="C14">
        <v>33588.019999999997</v>
      </c>
      <c r="D14">
        <v>28000</v>
      </c>
      <c r="E14" s="8" t="s">
        <v>298</v>
      </c>
      <c r="F14" s="8" t="s">
        <v>297</v>
      </c>
    </row>
    <row r="15" spans="1:6" x14ac:dyDescent="0.3">
      <c r="A15">
        <v>12</v>
      </c>
      <c r="B15" s="8" t="s">
        <v>297</v>
      </c>
      <c r="C15">
        <v>36203.08</v>
      </c>
      <c r="D15">
        <v>30000</v>
      </c>
      <c r="E15" s="8" t="s">
        <v>298</v>
      </c>
      <c r="F15" s="8" t="s">
        <v>297</v>
      </c>
    </row>
    <row r="16" spans="1:6" x14ac:dyDescent="0.3">
      <c r="A16">
        <v>13</v>
      </c>
      <c r="B16" s="8" t="s">
        <v>297</v>
      </c>
      <c r="C16">
        <v>8625.5400000000009</v>
      </c>
      <c r="D16">
        <v>8000</v>
      </c>
      <c r="E16" s="8" t="s">
        <v>298</v>
      </c>
      <c r="F16" s="8" t="s">
        <v>297</v>
      </c>
    </row>
    <row r="17" spans="1:6" x14ac:dyDescent="0.3">
      <c r="A17">
        <v>14</v>
      </c>
      <c r="B17" s="8" t="s">
        <v>297</v>
      </c>
      <c r="C17">
        <v>5306.64</v>
      </c>
      <c r="D17">
        <v>5000</v>
      </c>
      <c r="E17" s="8" t="s">
        <v>298</v>
      </c>
      <c r="F17" s="8" t="s">
        <v>297</v>
      </c>
    </row>
    <row r="18" spans="1:6" x14ac:dyDescent="0.3">
      <c r="A18">
        <v>15</v>
      </c>
      <c r="B18" s="8" t="s">
        <v>297</v>
      </c>
      <c r="C18">
        <v>6381.37</v>
      </c>
      <c r="D18">
        <v>6000</v>
      </c>
      <c r="E18" s="8" t="s">
        <v>298</v>
      </c>
      <c r="F18" s="8" t="s">
        <v>297</v>
      </c>
    </row>
    <row r="19" spans="1:6" x14ac:dyDescent="0.3">
      <c r="A19">
        <v>16</v>
      </c>
      <c r="B19" s="8" t="s">
        <v>297</v>
      </c>
      <c r="C19">
        <v>7503.45</v>
      </c>
      <c r="D19">
        <v>7000</v>
      </c>
      <c r="E19" s="8" t="s">
        <v>298</v>
      </c>
      <c r="F19" s="8" t="s">
        <v>297</v>
      </c>
    </row>
    <row r="20" spans="1:6" x14ac:dyDescent="0.3">
      <c r="A20">
        <v>17</v>
      </c>
      <c r="B20" s="8" t="s">
        <v>297</v>
      </c>
      <c r="C20">
        <v>7503.45</v>
      </c>
      <c r="D20">
        <v>7000</v>
      </c>
      <c r="E20" s="8" t="s">
        <v>298</v>
      </c>
      <c r="F20" s="8" t="s">
        <v>297</v>
      </c>
    </row>
    <row r="21" spans="1:6" x14ac:dyDescent="0.3">
      <c r="A21">
        <v>18</v>
      </c>
      <c r="B21" s="8" t="s">
        <v>297</v>
      </c>
      <c r="C21" s="7">
        <v>6718</v>
      </c>
      <c r="D21">
        <v>6300</v>
      </c>
      <c r="E21" s="8" t="s">
        <v>298</v>
      </c>
      <c r="F21" s="8" t="s">
        <v>297</v>
      </c>
    </row>
    <row r="22" spans="1:6" x14ac:dyDescent="0.3">
      <c r="A22">
        <v>19</v>
      </c>
      <c r="B22" s="8" t="s">
        <v>297</v>
      </c>
      <c r="C22">
        <v>29697.3</v>
      </c>
      <c r="D22">
        <v>25000</v>
      </c>
      <c r="E22" s="8" t="s">
        <v>298</v>
      </c>
      <c r="F22" s="8" t="s">
        <v>297</v>
      </c>
    </row>
    <row r="23" spans="1:6" x14ac:dyDescent="0.3">
      <c r="A23">
        <v>20</v>
      </c>
      <c r="B23" s="8" t="s">
        <v>297</v>
      </c>
      <c r="C23">
        <v>16981.12</v>
      </c>
      <c r="D23">
        <v>15000</v>
      </c>
      <c r="E23" s="8" t="s">
        <v>298</v>
      </c>
      <c r="F23" s="8" t="s">
        <v>297</v>
      </c>
    </row>
    <row r="24" spans="1:6" x14ac:dyDescent="0.3">
      <c r="A24">
        <v>21</v>
      </c>
      <c r="B24" s="8" t="s">
        <v>297</v>
      </c>
      <c r="C24">
        <v>20768.060000000001</v>
      </c>
      <c r="D24">
        <v>18000</v>
      </c>
      <c r="E24" s="8" t="s">
        <v>298</v>
      </c>
      <c r="F24" s="8" t="s">
        <v>297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s="8" t="s">
        <v>297</v>
      </c>
      <c r="C4" s="8">
        <v>0</v>
      </c>
      <c r="D4" s="8">
        <v>0</v>
      </c>
      <c r="E4" s="8" t="s">
        <v>298</v>
      </c>
      <c r="F4" s="8" t="s">
        <v>297</v>
      </c>
    </row>
    <row r="5" spans="1:6" x14ac:dyDescent="0.3">
      <c r="A5">
        <v>2</v>
      </c>
      <c r="B5" s="8" t="s">
        <v>297</v>
      </c>
      <c r="C5" s="8">
        <v>0</v>
      </c>
      <c r="D5" s="8">
        <v>0</v>
      </c>
      <c r="E5" s="8" t="s">
        <v>298</v>
      </c>
      <c r="F5" s="8" t="s">
        <v>297</v>
      </c>
    </row>
    <row r="6" spans="1:6" x14ac:dyDescent="0.3">
      <c r="A6">
        <v>3</v>
      </c>
      <c r="B6" s="8" t="s">
        <v>297</v>
      </c>
      <c r="C6" s="8">
        <v>0</v>
      </c>
      <c r="D6" s="8">
        <v>0</v>
      </c>
      <c r="E6" s="8" t="s">
        <v>298</v>
      </c>
      <c r="F6" s="8" t="s">
        <v>297</v>
      </c>
    </row>
    <row r="7" spans="1:6" x14ac:dyDescent="0.3">
      <c r="A7">
        <v>4</v>
      </c>
      <c r="B7" s="8" t="s">
        <v>297</v>
      </c>
      <c r="C7" s="8">
        <v>0</v>
      </c>
      <c r="D7" s="8">
        <v>0</v>
      </c>
      <c r="E7" s="8" t="s">
        <v>298</v>
      </c>
      <c r="F7" s="8" t="s">
        <v>297</v>
      </c>
    </row>
    <row r="8" spans="1:6" x14ac:dyDescent="0.3">
      <c r="A8">
        <v>5</v>
      </c>
      <c r="B8" s="8" t="s">
        <v>297</v>
      </c>
      <c r="C8" s="8">
        <v>0</v>
      </c>
      <c r="D8" s="8">
        <v>0</v>
      </c>
      <c r="E8" s="8" t="s">
        <v>298</v>
      </c>
      <c r="F8" s="8" t="s">
        <v>297</v>
      </c>
    </row>
    <row r="9" spans="1:6" x14ac:dyDescent="0.3">
      <c r="A9">
        <v>6</v>
      </c>
      <c r="B9" s="8" t="s">
        <v>297</v>
      </c>
      <c r="C9" s="8">
        <v>0</v>
      </c>
      <c r="D9" s="8">
        <v>0</v>
      </c>
      <c r="E9" s="8" t="s">
        <v>298</v>
      </c>
      <c r="F9" s="8" t="s">
        <v>297</v>
      </c>
    </row>
    <row r="10" spans="1:6" x14ac:dyDescent="0.3">
      <c r="A10">
        <v>7</v>
      </c>
      <c r="B10" s="8" t="s">
        <v>297</v>
      </c>
      <c r="C10" s="8">
        <v>0</v>
      </c>
      <c r="D10" s="8">
        <v>0</v>
      </c>
      <c r="E10" s="8" t="s">
        <v>298</v>
      </c>
      <c r="F10" s="8" t="s">
        <v>297</v>
      </c>
    </row>
    <row r="11" spans="1:6" x14ac:dyDescent="0.3">
      <c r="A11">
        <v>8</v>
      </c>
      <c r="B11" s="8" t="s">
        <v>297</v>
      </c>
      <c r="C11" s="8">
        <v>0</v>
      </c>
      <c r="D11" s="8">
        <v>0</v>
      </c>
      <c r="E11" s="8" t="s">
        <v>298</v>
      </c>
      <c r="F11" s="8" t="s">
        <v>297</v>
      </c>
    </row>
    <row r="12" spans="1:6" x14ac:dyDescent="0.3">
      <c r="A12">
        <v>9</v>
      </c>
      <c r="B12" s="8" t="s">
        <v>297</v>
      </c>
      <c r="C12" s="8">
        <v>0</v>
      </c>
      <c r="D12" s="8">
        <v>0</v>
      </c>
      <c r="E12" s="8" t="s">
        <v>298</v>
      </c>
      <c r="F12" s="8" t="s">
        <v>297</v>
      </c>
    </row>
    <row r="13" spans="1:6" x14ac:dyDescent="0.3">
      <c r="A13">
        <v>10</v>
      </c>
      <c r="B13" s="8" t="s">
        <v>297</v>
      </c>
      <c r="C13" s="8">
        <v>0</v>
      </c>
      <c r="D13" s="8">
        <v>0</v>
      </c>
      <c r="E13" s="8" t="s">
        <v>298</v>
      </c>
      <c r="F13" s="8" t="s">
        <v>297</v>
      </c>
    </row>
    <row r="14" spans="1:6" x14ac:dyDescent="0.3">
      <c r="A14">
        <v>11</v>
      </c>
      <c r="B14" s="8" t="s">
        <v>297</v>
      </c>
      <c r="C14" s="8">
        <v>0</v>
      </c>
      <c r="D14" s="8">
        <v>0</v>
      </c>
      <c r="E14" s="8" t="s">
        <v>298</v>
      </c>
      <c r="F14" s="8" t="s">
        <v>297</v>
      </c>
    </row>
    <row r="15" spans="1:6" x14ac:dyDescent="0.3">
      <c r="A15">
        <v>12</v>
      </c>
      <c r="B15" s="8" t="s">
        <v>297</v>
      </c>
      <c r="C15" s="8">
        <v>0</v>
      </c>
      <c r="D15" s="8">
        <v>0</v>
      </c>
      <c r="E15" s="8" t="s">
        <v>298</v>
      </c>
      <c r="F15" s="8" t="s">
        <v>297</v>
      </c>
    </row>
    <row r="16" spans="1:6" x14ac:dyDescent="0.3">
      <c r="A16">
        <v>13</v>
      </c>
      <c r="B16" s="8" t="s">
        <v>297</v>
      </c>
      <c r="C16" s="8">
        <v>0</v>
      </c>
      <c r="D16" s="8">
        <v>0</v>
      </c>
      <c r="E16" s="8" t="s">
        <v>298</v>
      </c>
      <c r="F16" s="8" t="s">
        <v>297</v>
      </c>
    </row>
    <row r="17" spans="1:6" x14ac:dyDescent="0.3">
      <c r="A17">
        <v>14</v>
      </c>
      <c r="B17" s="8" t="s">
        <v>297</v>
      </c>
      <c r="C17" s="8">
        <v>0</v>
      </c>
      <c r="D17" s="8">
        <v>0</v>
      </c>
      <c r="E17" s="8" t="s">
        <v>298</v>
      </c>
      <c r="F17" s="8" t="s">
        <v>297</v>
      </c>
    </row>
    <row r="18" spans="1:6" x14ac:dyDescent="0.3">
      <c r="A18">
        <v>15</v>
      </c>
      <c r="B18" s="8" t="s">
        <v>297</v>
      </c>
      <c r="C18" s="8">
        <v>0</v>
      </c>
      <c r="D18" s="8">
        <v>0</v>
      </c>
      <c r="E18" s="8" t="s">
        <v>298</v>
      </c>
      <c r="F18" s="8" t="s">
        <v>297</v>
      </c>
    </row>
    <row r="19" spans="1:6" x14ac:dyDescent="0.3">
      <c r="A19">
        <v>16</v>
      </c>
      <c r="B19" s="8" t="s">
        <v>297</v>
      </c>
      <c r="C19" s="8">
        <v>0</v>
      </c>
      <c r="D19" s="8">
        <v>0</v>
      </c>
      <c r="E19" s="8" t="s">
        <v>298</v>
      </c>
      <c r="F19" s="8" t="s">
        <v>297</v>
      </c>
    </row>
    <row r="20" spans="1:6" x14ac:dyDescent="0.3">
      <c r="A20">
        <v>17</v>
      </c>
      <c r="B20" s="8" t="s">
        <v>297</v>
      </c>
      <c r="C20" s="8">
        <v>0</v>
      </c>
      <c r="D20" s="8">
        <v>0</v>
      </c>
      <c r="E20" s="8" t="s">
        <v>298</v>
      </c>
      <c r="F20" s="8" t="s">
        <v>297</v>
      </c>
    </row>
    <row r="21" spans="1:6" x14ac:dyDescent="0.3">
      <c r="A21">
        <v>18</v>
      </c>
      <c r="B21" s="8" t="s">
        <v>297</v>
      </c>
      <c r="C21" s="8">
        <v>0</v>
      </c>
      <c r="D21" s="8">
        <v>0</v>
      </c>
      <c r="E21" s="8" t="s">
        <v>298</v>
      </c>
      <c r="F21" s="8" t="s">
        <v>297</v>
      </c>
    </row>
    <row r="22" spans="1:6" x14ac:dyDescent="0.3">
      <c r="A22">
        <v>19</v>
      </c>
      <c r="B22" s="8" t="s">
        <v>297</v>
      </c>
      <c r="C22" s="8">
        <v>0</v>
      </c>
      <c r="D22" s="8">
        <v>0</v>
      </c>
      <c r="E22" s="8" t="s">
        <v>298</v>
      </c>
      <c r="F22" s="8" t="s">
        <v>297</v>
      </c>
    </row>
    <row r="23" spans="1:6" x14ac:dyDescent="0.3">
      <c r="A23">
        <v>20</v>
      </c>
      <c r="B23" s="8" t="s">
        <v>297</v>
      </c>
      <c r="C23" s="8">
        <v>0</v>
      </c>
      <c r="D23" s="8">
        <v>0</v>
      </c>
      <c r="E23" s="8" t="s">
        <v>298</v>
      </c>
      <c r="F23" s="8" t="s">
        <v>297</v>
      </c>
    </row>
    <row r="24" spans="1:6" x14ac:dyDescent="0.3">
      <c r="A24">
        <v>21</v>
      </c>
      <c r="B24" s="8" t="s">
        <v>297</v>
      </c>
      <c r="C24" s="8">
        <v>0</v>
      </c>
      <c r="D24" s="8">
        <v>0</v>
      </c>
      <c r="E24" s="8" t="s">
        <v>298</v>
      </c>
      <c r="F24" s="8" t="s">
        <v>297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"/>
  <sheetViews>
    <sheetView topLeftCell="A3" workbookViewId="0">
      <selection activeCell="A4" sqref="A4:XFD2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">
      <c r="A4">
        <v>1</v>
      </c>
      <c r="B4" s="8" t="s">
        <v>297</v>
      </c>
      <c r="C4" s="8">
        <v>0</v>
      </c>
      <c r="D4" s="8">
        <v>0</v>
      </c>
      <c r="E4" s="8" t="s">
        <v>298</v>
      </c>
      <c r="F4" s="8" t="s">
        <v>297</v>
      </c>
    </row>
    <row r="5" spans="1:6" x14ac:dyDescent="0.3">
      <c r="A5">
        <v>2</v>
      </c>
      <c r="B5" s="8" t="s">
        <v>297</v>
      </c>
      <c r="C5" s="8">
        <v>0</v>
      </c>
      <c r="D5" s="8">
        <v>0</v>
      </c>
      <c r="E5" s="8" t="s">
        <v>298</v>
      </c>
      <c r="F5" s="8" t="s">
        <v>297</v>
      </c>
    </row>
    <row r="6" spans="1:6" x14ac:dyDescent="0.3">
      <c r="A6">
        <v>3</v>
      </c>
      <c r="B6" s="8" t="s">
        <v>297</v>
      </c>
      <c r="C6" s="8">
        <v>0</v>
      </c>
      <c r="D6" s="8">
        <v>0</v>
      </c>
      <c r="E6" s="8" t="s">
        <v>298</v>
      </c>
      <c r="F6" s="8" t="s">
        <v>297</v>
      </c>
    </row>
    <row r="7" spans="1:6" x14ac:dyDescent="0.3">
      <c r="A7">
        <v>4</v>
      </c>
      <c r="B7" s="8" t="s">
        <v>297</v>
      </c>
      <c r="C7" s="8">
        <v>0</v>
      </c>
      <c r="D7" s="8">
        <v>0</v>
      </c>
      <c r="E7" s="8" t="s">
        <v>298</v>
      </c>
      <c r="F7" s="8" t="s">
        <v>297</v>
      </c>
    </row>
    <row r="8" spans="1:6" x14ac:dyDescent="0.3">
      <c r="A8">
        <v>5</v>
      </c>
      <c r="B8" s="8" t="s">
        <v>297</v>
      </c>
      <c r="C8" s="8">
        <v>0</v>
      </c>
      <c r="D8" s="8">
        <v>0</v>
      </c>
      <c r="E8" s="8" t="s">
        <v>298</v>
      </c>
      <c r="F8" s="8" t="s">
        <v>297</v>
      </c>
    </row>
    <row r="9" spans="1:6" x14ac:dyDescent="0.3">
      <c r="A9">
        <v>6</v>
      </c>
      <c r="B9" s="8" t="s">
        <v>297</v>
      </c>
      <c r="C9" s="8">
        <v>0</v>
      </c>
      <c r="D9" s="8">
        <v>0</v>
      </c>
      <c r="E9" s="8" t="s">
        <v>298</v>
      </c>
      <c r="F9" s="8" t="s">
        <v>297</v>
      </c>
    </row>
    <row r="10" spans="1:6" x14ac:dyDescent="0.3">
      <c r="A10">
        <v>7</v>
      </c>
      <c r="B10" s="8" t="s">
        <v>297</v>
      </c>
      <c r="C10" s="8">
        <v>0</v>
      </c>
      <c r="D10" s="8">
        <v>0</v>
      </c>
      <c r="E10" s="8" t="s">
        <v>298</v>
      </c>
      <c r="F10" s="8" t="s">
        <v>297</v>
      </c>
    </row>
    <row r="11" spans="1:6" x14ac:dyDescent="0.3">
      <c r="A11">
        <v>8</v>
      </c>
      <c r="B11" s="8" t="s">
        <v>297</v>
      </c>
      <c r="C11" s="8">
        <v>0</v>
      </c>
      <c r="D11" s="8">
        <v>0</v>
      </c>
      <c r="E11" s="8" t="s">
        <v>298</v>
      </c>
      <c r="F11" s="8" t="s">
        <v>297</v>
      </c>
    </row>
    <row r="12" spans="1:6" x14ac:dyDescent="0.3">
      <c r="A12">
        <v>9</v>
      </c>
      <c r="B12" s="8" t="s">
        <v>297</v>
      </c>
      <c r="C12" s="8">
        <v>0</v>
      </c>
      <c r="D12" s="8">
        <v>0</v>
      </c>
      <c r="E12" s="8" t="s">
        <v>298</v>
      </c>
      <c r="F12" s="8" t="s">
        <v>297</v>
      </c>
    </row>
    <row r="13" spans="1:6" x14ac:dyDescent="0.3">
      <c r="A13">
        <v>10</v>
      </c>
      <c r="B13" s="8" t="s">
        <v>297</v>
      </c>
      <c r="C13" s="8">
        <v>0</v>
      </c>
      <c r="D13" s="8">
        <v>0</v>
      </c>
      <c r="E13" s="8" t="s">
        <v>298</v>
      </c>
      <c r="F13" s="8" t="s">
        <v>297</v>
      </c>
    </row>
    <row r="14" spans="1:6" x14ac:dyDescent="0.3">
      <c r="A14">
        <v>11</v>
      </c>
      <c r="B14" s="8" t="s">
        <v>297</v>
      </c>
      <c r="C14" s="8">
        <v>0</v>
      </c>
      <c r="D14" s="8">
        <v>0</v>
      </c>
      <c r="E14" s="8" t="s">
        <v>298</v>
      </c>
      <c r="F14" s="8" t="s">
        <v>297</v>
      </c>
    </row>
    <row r="15" spans="1:6" x14ac:dyDescent="0.3">
      <c r="A15">
        <v>12</v>
      </c>
      <c r="B15" s="8" t="s">
        <v>297</v>
      </c>
      <c r="C15" s="8">
        <v>0</v>
      </c>
      <c r="D15" s="8">
        <v>0</v>
      </c>
      <c r="E15" s="8" t="s">
        <v>298</v>
      </c>
      <c r="F15" s="8" t="s">
        <v>297</v>
      </c>
    </row>
    <row r="16" spans="1:6" x14ac:dyDescent="0.3">
      <c r="A16">
        <v>13</v>
      </c>
      <c r="B16" s="8" t="s">
        <v>297</v>
      </c>
      <c r="C16" s="8">
        <v>0</v>
      </c>
      <c r="D16" s="8">
        <v>0</v>
      </c>
      <c r="E16" s="8" t="s">
        <v>298</v>
      </c>
      <c r="F16" s="8" t="s">
        <v>297</v>
      </c>
    </row>
    <row r="17" spans="1:6" x14ac:dyDescent="0.3">
      <c r="A17">
        <v>14</v>
      </c>
      <c r="B17" s="8" t="s">
        <v>297</v>
      </c>
      <c r="C17" s="8">
        <v>0</v>
      </c>
      <c r="D17" s="8">
        <v>0</v>
      </c>
      <c r="E17" s="8" t="s">
        <v>298</v>
      </c>
      <c r="F17" s="8" t="s">
        <v>297</v>
      </c>
    </row>
    <row r="18" spans="1:6" x14ac:dyDescent="0.3">
      <c r="A18">
        <v>15</v>
      </c>
      <c r="B18" s="8" t="s">
        <v>297</v>
      </c>
      <c r="C18" s="8">
        <v>0</v>
      </c>
      <c r="D18" s="8">
        <v>0</v>
      </c>
      <c r="E18" s="8" t="s">
        <v>298</v>
      </c>
      <c r="F18" s="8" t="s">
        <v>297</v>
      </c>
    </row>
    <row r="19" spans="1:6" x14ac:dyDescent="0.3">
      <c r="A19">
        <v>16</v>
      </c>
      <c r="B19" s="8" t="s">
        <v>297</v>
      </c>
      <c r="C19" s="8">
        <v>0</v>
      </c>
      <c r="D19" s="8">
        <v>0</v>
      </c>
      <c r="E19" s="8" t="s">
        <v>298</v>
      </c>
      <c r="F19" s="8" t="s">
        <v>297</v>
      </c>
    </row>
    <row r="20" spans="1:6" x14ac:dyDescent="0.3">
      <c r="A20">
        <v>17</v>
      </c>
      <c r="B20" s="8" t="s">
        <v>297</v>
      </c>
      <c r="C20" s="8">
        <v>0</v>
      </c>
      <c r="D20" s="8">
        <v>0</v>
      </c>
      <c r="E20" s="8" t="s">
        <v>298</v>
      </c>
      <c r="F20" s="8" t="s">
        <v>297</v>
      </c>
    </row>
    <row r="21" spans="1:6" x14ac:dyDescent="0.3">
      <c r="A21">
        <v>18</v>
      </c>
      <c r="B21" s="8" t="s">
        <v>297</v>
      </c>
      <c r="C21" s="8">
        <v>0</v>
      </c>
      <c r="D21" s="8">
        <v>0</v>
      </c>
      <c r="E21" s="8" t="s">
        <v>298</v>
      </c>
      <c r="F21" s="8" t="s">
        <v>297</v>
      </c>
    </row>
    <row r="22" spans="1:6" x14ac:dyDescent="0.3">
      <c r="A22">
        <v>19</v>
      </c>
      <c r="B22" s="8" t="s">
        <v>297</v>
      </c>
      <c r="C22" s="8">
        <v>0</v>
      </c>
      <c r="D22" s="8">
        <v>0</v>
      </c>
      <c r="E22" s="8" t="s">
        <v>298</v>
      </c>
      <c r="F22" s="8" t="s">
        <v>297</v>
      </c>
    </row>
    <row r="23" spans="1:6" x14ac:dyDescent="0.3">
      <c r="A23">
        <v>20</v>
      </c>
      <c r="B23" s="8" t="s">
        <v>297</v>
      </c>
      <c r="C23" s="8">
        <v>0</v>
      </c>
      <c r="D23" s="8">
        <v>0</v>
      </c>
      <c r="E23" s="8" t="s">
        <v>298</v>
      </c>
      <c r="F23" s="8" t="s">
        <v>297</v>
      </c>
    </row>
    <row r="24" spans="1:6" x14ac:dyDescent="0.3">
      <c r="A24">
        <v>21</v>
      </c>
      <c r="B24" s="8" t="s">
        <v>297</v>
      </c>
      <c r="C24" s="8">
        <v>0</v>
      </c>
      <c r="D24" s="8">
        <v>0</v>
      </c>
      <c r="E24" s="8" t="s">
        <v>298</v>
      </c>
      <c r="F24" s="8" t="s">
        <v>297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3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214</v>
      </c>
      <c r="C2" t="s">
        <v>215</v>
      </c>
    </row>
    <row r="3" spans="1:3" x14ac:dyDescent="0.3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2023-05-16T18:52:07Z</dcterms:created>
  <dcterms:modified xsi:type="dcterms:W3CDTF">2024-04-12T22:04:27Z</dcterms:modified>
</cp:coreProperties>
</file>