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4\DICIEMBRE 2024\GERENCIA A\"/>
    </mc:Choice>
  </mc:AlternateContent>
  <xr:revisionPtr revIDLastSave="0" documentId="8_{8E0F840E-1787-4461-BB6E-C7AC563438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<sst xmlns="http://schemas.openxmlformats.org/spreadsheetml/2006/main" count="915" uniqueCount="312">
  <si>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</si>
  <si>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</si>
  <si>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</si>
  <si>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</si>
  <si>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</si>
  <si>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</si>
  <si>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</si>
  <si>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</si>
  <si>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</si>
  <si>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</si>
  <si>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</si>
  <si>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</si>
  <si>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</si>
  <si>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</si>
  <si>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</si>
  <si>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</si>
  <si>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</si>
  <si>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</si>
  <si>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</si>
  <si>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</si>
  <si>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</si>
  <si>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</si>
  <si>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</si>
  <si>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</si>
  <si>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</si>
  <si>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</si>
  <si>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</si>
  <si>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</si>
  <si>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</si>
  <si>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</si>
  <si>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</si>
  <si>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</si>
  <si>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</si>
  <si>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</si>
  <si>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</si>
  <si>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</si>
  <si>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</si>
  <si>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</si>
  <si>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</si>
  <si>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</si>
  <si>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</si>
  <si>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</si>
  <si>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</si>
  <si>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</si>
  <si>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</si>
  <si>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</si>
  <si>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</si>
  <si>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</si>
  <si>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</si>
  <si>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PRÉSTAMO PERSONAL A DESCUENTO DE NÓMINA Y PRESTACIONES</t>
  </si>
  <si>
    <t>C.P. JUANA MARÍA BECERRA GARCÍA</t>
  </si>
  <si>
    <t>ROSA MARÍA GUTIÉRREZ HERNÁNDEZ</t>
  </si>
  <si>
    <t>ORG. OP. PARAM AGUA P A Y SANEA DESCEN AUT AYUN RIOVERDE, S.L.P.</t>
  </si>
  <si>
    <t>MANUEL CALVILLO CHARRE</t>
  </si>
  <si>
    <t>GERARDO CELESTINO ROCHA ALMAZAN</t>
  </si>
  <si>
    <t>CFE SUMINISTRADOR DE SERVICIOS BÁSICOS</t>
  </si>
  <si>
    <t>SECRETARIA DE FINANZAS DEL ESTADO DE S.L.P.</t>
  </si>
  <si>
    <t>SIMON HERMANOS SA DE CV</t>
  </si>
  <si>
    <t>UNIFORMES DE TAMPICO SA DE CV</t>
  </si>
  <si>
    <t>SERVICIO DE ADMINISTRACIÓN TRIBUTARIA</t>
  </si>
  <si>
    <t>CENTRO MEDICO DE RIOVERDE SA DE CV</t>
  </si>
  <si>
    <t>DR. RODRIGO CANO ALONSO</t>
  </si>
  <si>
    <t>JESUS ARMANDO LEDEZMA AVILA</t>
  </si>
  <si>
    <t>MARTHA DELIA REYES RUIZ</t>
  </si>
  <si>
    <t>RAFAEL CASTILLO GONZALEZ</t>
  </si>
  <si>
    <t>JORGE LUIS GUTIERREZ VILLANUEVA</t>
  </si>
  <si>
    <t>PAGO DE PENSION ALIMENTICIA SEGUN JUICIO DE CONTROVERSIA FAMILIAR</t>
  </si>
  <si>
    <t>COMISIONES BANCARIAS</t>
  </si>
  <si>
    <t>C.P. SERVANDINA DE JESUS JIMENEZ LOPEZ</t>
  </si>
  <si>
    <t>RICARDO CALVILLO TOVAR</t>
  </si>
  <si>
    <t>BRENDA GUADALUPE HERNANDEZ CABRERA</t>
  </si>
  <si>
    <t>RAUL ORTIZ GONZÁLEZ</t>
  </si>
  <si>
    <t>MARTIN DIAZ DIAZ</t>
  </si>
  <si>
    <t>DISTRIBUIDORA POTOSINA DE GAS SA DE CV</t>
  </si>
  <si>
    <t>DR. LUIS MIGUEL MARTINEZ DELGADO</t>
  </si>
  <si>
    <t>DR. MIGUEL ANGEL LARRAGA GALVAN</t>
  </si>
  <si>
    <t>SERVICIO KESA DE RIOVERDE SA DE CV</t>
  </si>
  <si>
    <t xml:space="preserve">REPOSICIÓN DE FONDO FIJO PARA GASTOS DE CAJA CHICA </t>
  </si>
  <si>
    <t>GABRIEL DE LA ROSA MARTINEZ</t>
  </si>
  <si>
    <t>COINCO DE LA ZONA MEDIA SA DE CV</t>
  </si>
  <si>
    <t>GUSTAVO GALLEGOS FONSECA</t>
  </si>
  <si>
    <t>ISAM SERVICIOS AMBIENTALES SA DE CV</t>
  </si>
  <si>
    <t>REMOT, S.A. DE. C.V.</t>
  </si>
  <si>
    <t>FACTURAS SL110989 SL110994, PANTALONES, CAMISAS Y PLAYERAS PARA USO DE UNIFORMES DE TRABAJADORES</t>
  </si>
  <si>
    <t>01/11</t>
  </si>
  <si>
    <t>FACTURA SL43142, CAMISAS PARA USO PERSONAL ADMINISTRATIVO</t>
  </si>
  <si>
    <t>REPOSICIÓN DE FONDO FIJO PARA GASTOS DE CAJA CHICA  (ALIMENTOS)</t>
  </si>
  <si>
    <t>02/11</t>
  </si>
  <si>
    <t>VICENTE CASTRO</t>
  </si>
  <si>
    <t>C.P. JUAN MARÍA BECERRA GARCÍA</t>
  </si>
  <si>
    <t>AROMATICOS Y QUIMICOS DEL CENTRO, SA DE CV</t>
  </si>
  <si>
    <t>factura C9ECF154 HIPOCLORITO DE SODIO USO EN ZONA DE POZOS</t>
  </si>
  <si>
    <t>NOMINA SEMANA No.45 DEL 03 NOVIEMBRE 2024</t>
  </si>
  <si>
    <t>IMPULSORA GENERAL DE ASFALTOS SA DE CV</t>
  </si>
  <si>
    <t>PAGO DE ACELERANTE Y CURACRETO</t>
  </si>
  <si>
    <t>GA SERVICIOS CENTENARIO SA DE CV</t>
  </si>
  <si>
    <t xml:space="preserve"> DEVOLUCIÓN (REEMBOLSO) POR DEPOSITO INCORRECTO</t>
  </si>
  <si>
    <t>SERVICIO ENERGÍA ELECTRICA DE POZO 1 Y PLANTA TRATADORA</t>
  </si>
  <si>
    <t>03/11</t>
  </si>
  <si>
    <t>04/11</t>
  </si>
  <si>
    <t>05/11</t>
  </si>
  <si>
    <t>06/11</t>
  </si>
  <si>
    <t>07/11</t>
  </si>
  <si>
    <t>FACTURAS 2BI10159-2BI10160 COMBUSTIBLES SEGÚN VALES ANEXOS.</t>
  </si>
  <si>
    <t>FACTURA 90CF2B RENTA DE ESTACIONAMIENTO</t>
  </si>
  <si>
    <t>DISTRIBUIDORA POTOSINA DE GAS, S.A. DE C.V.</t>
  </si>
  <si>
    <t>FACTURA 1154541-1156830 COMBUSTIBLE SEGÚN VALES ANEXOS.</t>
  </si>
  <si>
    <t>FACTURA A5202 COMBUSTIBLE SEGÚN VALES ANEXOS.</t>
  </si>
  <si>
    <t>FACTURA 47, RECIBOS PARA FACTURACIÓN IMPRESOS</t>
  </si>
  <si>
    <t xml:space="preserve"> PEDIDO SL43259, CAMISAS PARA UNIFORMES DE PERSONAL ADMINISTRATIVO</t>
  </si>
  <si>
    <t>ESPECIALIDADES MEDICAS DE RIOVERDE SC</t>
  </si>
  <si>
    <t>FACTURAS A828 A829 ATENCIÓN MEDICA POR CIRUGIA</t>
  </si>
  <si>
    <t>DR. HERMINIO CARRASCO ORTIZ</t>
  </si>
  <si>
    <t xml:space="preserve"> FACTURA 2 HONORARIOS POR CIRUGI A TRABAJADOR LEONCIO VILLANUEVA REYES</t>
  </si>
  <si>
    <t>DR. RAMSES ESTEBAN GONZALEZ JASSO</t>
  </si>
  <si>
    <t>FACTURA A148 HONORARIOS POR CIRUGIA A TRABAJADOR LEONCIO VILLANUEVA REYES</t>
  </si>
  <si>
    <t>08/11</t>
  </si>
  <si>
    <t>09/11</t>
  </si>
  <si>
    <t>10/11</t>
  </si>
  <si>
    <t>11/11</t>
  </si>
  <si>
    <t>12/11</t>
  </si>
  <si>
    <t>13/11</t>
  </si>
  <si>
    <t>14/11</t>
  </si>
  <si>
    <t>15/11</t>
  </si>
  <si>
    <t>16/11</t>
  </si>
  <si>
    <t>REPOSICIÓN DE FONDO FIJO PARA GASTOS DE CAJA CHICA (ALIMENTOS)</t>
  </si>
  <si>
    <t>NOE VIRGILIO CABUTO MEDINA                          PASIVO</t>
  </si>
  <si>
    <t>FACTURAS A309-A310-A311 VINIL IMPRESO, USO EN ANUNCIOS DE PRECAUCIÓN PANTILLAS SELLOS DE GOMA PARA USO EN DIFERENTES DEPARTAMENTO POR CAMIO DE ADMINISTRACIÓN</t>
  </si>
  <si>
    <t>RAFAEL CASTILLO GONZALEZ                                 PASIVO</t>
  </si>
  <si>
    <t>FACTURAS 2519125192-25193-25194 MATERIAL PARA LIMPIEZA</t>
  </si>
  <si>
    <t>CHELECTRONICA SA DE CV</t>
  </si>
  <si>
    <t>PAGO DE CONTADORA DE BILLETES PARA USO EN AREA DE CAJAS</t>
  </si>
  <si>
    <t>LIC JOAN BALDERAS DAVILA</t>
  </si>
  <si>
    <t>FACTURA 771FAEDD ASESORIA SOBRE DERECHO LABORAL MES DE NOVIEMBRE 2024</t>
  </si>
  <si>
    <t xml:space="preserve">DR. MANUEL CALVILLO CHARRE  </t>
  </si>
  <si>
    <t>FACTURA 53A5D828 HONORARIOS POR CURACIONES SUTURAS Y PROCEDIMIENTOS MENORES</t>
  </si>
  <si>
    <t>factura 3BAA2256 HONORARIOS POR ATENCION MEDICA A TRABAJADORES Y BENEFICIARIOS DEL ORGANISMO</t>
  </si>
  <si>
    <t xml:space="preserve">FACTURAS 1205 A LA 1211 FERACCIONES PARA MTTO A VEHICULOS DEL ORGANISMO OPERADOR DE AGUA POTABLE. </t>
  </si>
  <si>
    <t>JORGE LUIS GUTIERREZ ARENAS</t>
  </si>
  <si>
    <t>FACTURA 3838, SERVICIO DE REPARACIONES A CAMIONETA JEEP COMACHE , NO4 MODELO:1981, PLACAS: TL-4251-G.</t>
  </si>
  <si>
    <t>COMPANIA INDUSTRIAL BERNAL S DE RL DE CV</t>
  </si>
  <si>
    <t>COTIZACION VAR1368, PAGO DE 2 CILINDROS DE 65 K PARA ALMACENAMIENTO DE GAS CLORO NUEVOS, VACIOS MCA NORRIS</t>
  </si>
  <si>
    <t>103/10</t>
  </si>
  <si>
    <t>104/10</t>
  </si>
  <si>
    <t>17/11</t>
  </si>
  <si>
    <t>18/11</t>
  </si>
  <si>
    <t>19/11</t>
  </si>
  <si>
    <t>20/11</t>
  </si>
  <si>
    <t>21/11</t>
  </si>
  <si>
    <t>22/11</t>
  </si>
  <si>
    <t>23/11</t>
  </si>
  <si>
    <t>MERCADO LIBRE</t>
  </si>
  <si>
    <t xml:space="preserve">PAGO DE BICICLETA ELECTRICA PLEGABLE </t>
  </si>
  <si>
    <t>DR. JOSE DE JESUS ZERMEÑO NAVA</t>
  </si>
  <si>
    <t xml:space="preserve"> FACTURA 4894 PAGO DE HONORARIOS POR CIRUGIA A BENEFICIARA DEL ORGANISMO</t>
  </si>
  <si>
    <t>MARTIN ALMAZAN GARCIA</t>
  </si>
  <si>
    <t>KARLA HAIDE PARRA</t>
  </si>
  <si>
    <t>51/11</t>
  </si>
  <si>
    <t>25/11</t>
  </si>
  <si>
    <t>TRASPASO ENTRE CUENTAS PROPIAS  PARA CUBRIR PAGO DE NOMINA QUINCENA BANBAJIO</t>
  </si>
  <si>
    <t>NOMINA SEMANA No.46 DEL 10-16 NOVIEMBRE 2024</t>
  </si>
  <si>
    <t>NOMINA QUINCENA DE JUBILADOS No. 21 del 01-15 noviembre 2024</t>
  </si>
  <si>
    <t>PAGO DE IMPUESTO SOBRE NOMINA CORRESP AL MES DE OCTUBRE 2024</t>
  </si>
  <si>
    <t>REMOT SA DE CV</t>
  </si>
  <si>
    <t>FACTURAS 2BI10230-2BI10231 COMBUSTIBLE SEGUN VALES ANEXOS.</t>
  </si>
  <si>
    <t>FACTURAS 1157727-1159151-1159486  COMBUSTIBLE SEGUN VALES ANEXOS.</t>
  </si>
  <si>
    <t>FACTURA A5216 COMBUSTIBLE SEGÚN VALES ANEXOS.</t>
  </si>
  <si>
    <t>26/11</t>
  </si>
  <si>
    <t>27/11</t>
  </si>
  <si>
    <t>28/11</t>
  </si>
  <si>
    <t>29/11</t>
  </si>
  <si>
    <t>30/11</t>
  </si>
  <si>
    <t>31/11</t>
  </si>
  <si>
    <t>32/11</t>
  </si>
  <si>
    <t>PAGO DE IMPUESTOS CORESPONDIENTES AL MES DE OCTUBRE</t>
  </si>
  <si>
    <t xml:space="preserve">CADECO SA DE CV </t>
  </si>
  <si>
    <t>COTIZACION 76 93283, FACT FA07659919 DEPOSITO DE AGUA PARA RETROEXCAVADORA CASE 580M</t>
  </si>
  <si>
    <t>FACTURA 7DF8BEFD MATERIALES PETREOS USO EN REPOSICION DE PAVIMENTO VARIOS DOMICILIOS</t>
  </si>
  <si>
    <t>33/11</t>
  </si>
  <si>
    <t>34/11</t>
  </si>
  <si>
    <t>35/11</t>
  </si>
  <si>
    <t>ORG. OP PARAM AGUA P A Y SANEA DESCEN AUT AYUN RIOVERDE SL.P.</t>
  </si>
  <si>
    <t>NOMINA MENSUAL DE COMISIONISTAS No.11 DEL 01-30NOVIEMBRE</t>
  </si>
  <si>
    <t>NOMINA MENSUAL DE BOMBEO No.11 DEL 01-30NOVIEMBRE</t>
  </si>
  <si>
    <t>PAGO SERVICIO ENERGIA LECTRICA DE P.T.A.R. Y CISTERNAS</t>
  </si>
  <si>
    <t>COTIZACION SL43452, CAMISAS DE UNIFORME PARA PERSONAL ADMINISTRATIVO</t>
  </si>
  <si>
    <t>PABLO GONZALEZ CORONA</t>
  </si>
  <si>
    <t>RECUPERACIÓN DE GASTOS MEDICOS SEGUN FACTURA DWS3491</t>
  </si>
  <si>
    <t>NOMINA SEMANA No.47 del 17 al 23 noviembre 2024</t>
  </si>
  <si>
    <t>36/11</t>
  </si>
  <si>
    <t>37/11</t>
  </si>
  <si>
    <t>38/11</t>
  </si>
  <si>
    <t>39/11</t>
  </si>
  <si>
    <t>FACTURAS 897 898, ANALISIS DE AGUA POTABLE MES DE OCTUBRE-ANALISIS DE AGUA RESIDUAL MES DE SEPTIEMBRE 2024</t>
  </si>
  <si>
    <t>FACTURAS C22855 C22892 C22854 MOUSE LOGITECH,TECLADO AIRE COMPRIMIDOEGULADOR, USO EN AREA COMRCIAL, CONTABILIDAD Y RECURSOS HUMANOS</t>
  </si>
  <si>
    <t>DR. ALEJANDRO NIETO ESQUIVEL</t>
  </si>
  <si>
    <t>FACTURAS 7ACD677F 34DACCAC HONORARIOS POR ATENCIÓN MÉDICA</t>
  </si>
  <si>
    <t>FACTURA 69, HONORARIOS POR ATENCIÓN MEICA EN URGENCIAS</t>
  </si>
  <si>
    <t>FACTURAS AC2187 AC2188 AC2189 AC2190 ATENCIÓN MEDICA EN URGENCIAS</t>
  </si>
  <si>
    <t xml:space="preserve">EDUARDO AVELINO PEREZ RODRIGUEZ </t>
  </si>
  <si>
    <t>FACTURAS 5368 5369 5370 5371 5372 5373 ACEITE HIDRAULICO USO EN PAQUE VEHICULAR, LLANTA USO CAMION VAC CON-BATERIAS</t>
  </si>
  <si>
    <t>FACTURA A520, PAGO DE MEDICAMENTOS</t>
  </si>
  <si>
    <t>FACTURA F1 2495 PAGO DE MEDICAMENTOS</t>
  </si>
  <si>
    <t>FACTURAS 2BI10309-2BI10310 COMBUSTIBLE SEGUN VALES ANEXOS.</t>
  </si>
  <si>
    <t>FACTURAS G993-G994-G995 REP DE ELECTROBOMBA SUM DE POZO 9- SERVICIO REP DE MALACATE DE LA GRUA</t>
  </si>
  <si>
    <t>41/11</t>
  </si>
  <si>
    <t>42/11</t>
  </si>
  <si>
    <t>43/11</t>
  </si>
  <si>
    <t>44/11</t>
  </si>
  <si>
    <t>45/11</t>
  </si>
  <si>
    <t>46/11</t>
  </si>
  <si>
    <t>47/11</t>
  </si>
  <si>
    <t>48/11</t>
  </si>
  <si>
    <t>49/11</t>
  </si>
  <si>
    <t>50/11</t>
  </si>
  <si>
    <t>FACTURA 29923 PAGO DE LECTOR CODIGO DE BARRAS PARA USO EN AREA DE CAJAS</t>
  </si>
  <si>
    <t>FACT A5374 A LA A5380 ADITIVOS, ACEITES PARA PARQUE VEHICULAR, MOTOCICLETAS Y MAQUINARIA MENOR QUE SE ENCUETRA EN LA GERENCIA OPERATIVA.</t>
  </si>
  <si>
    <t>TRASPASO DEV DERECHOS 2 TRIM DEL LA CTA 7513 A LA CUENTA DE PRODDER 3940</t>
  </si>
  <si>
    <t>DR. MARCO ULISES MARTINEZ MARTINEZ</t>
  </si>
  <si>
    <t>FACTURA 34F684CB HONORARIOS POR ATENCIÓN MÉDICA</t>
  </si>
  <si>
    <t>CONCRETOS Y ASFALTOS DE LA ZONA MEDICA SA DE CV</t>
  </si>
  <si>
    <t>FACTURAS A2110 A2111 A2112, CONCRETO PREMEZCLADO PARA REPOSICION DE PAVIMENTO VARIOS DOMICILIOS</t>
  </si>
  <si>
    <t>FACTURA A522 PAGO DE MEDICAMENTOS</t>
  </si>
  <si>
    <t xml:space="preserve">FACTURA B25DBD09 SUMNISTRO CARPETA ASFALTICA </t>
  </si>
  <si>
    <t>52/11</t>
  </si>
  <si>
    <t>53/11</t>
  </si>
  <si>
    <t>54/11</t>
  </si>
  <si>
    <t>55/11</t>
  </si>
  <si>
    <t>56/11</t>
  </si>
  <si>
    <t>57/11</t>
  </si>
  <si>
    <t>58/11</t>
  </si>
  <si>
    <t>TELEFONOS DE MEXICO S.A.B. DE C.V.</t>
  </si>
  <si>
    <t>PAGO SERVICIO TELEFONIA TRADICIONAL</t>
  </si>
  <si>
    <t>PAGO SERVICIO ENERGÍA ELECTRICA DE LOS POZOS EN COMUNIDADES</t>
  </si>
  <si>
    <t>NOMINA MENSUAL DE ASIMILADOS No.11 DEL 01-30 NOVIEMBRE 2024</t>
  </si>
  <si>
    <t>NOMINA SEMANA No.48 DEL 24-30 NOVIEMBRE 2024</t>
  </si>
  <si>
    <t>NOMINA MENSUAL DE PENSIONES No.11 DEL 01-30 NOVIEMBRE 2024</t>
  </si>
  <si>
    <t>NOMINA QUINCENA DE JUBILADOS No. 22 del 16-30 noviembre 2024</t>
  </si>
  <si>
    <t>ALMA ROSA PATIÑO RODRIGUEZ</t>
  </si>
  <si>
    <t>59/11</t>
  </si>
  <si>
    <t>60/11</t>
  </si>
  <si>
    <t>61/11</t>
  </si>
  <si>
    <t>62/11</t>
  </si>
  <si>
    <t>63/11</t>
  </si>
  <si>
    <t>64/11</t>
  </si>
  <si>
    <t>65/11</t>
  </si>
  <si>
    <t>TRASPASO PARA CUBRIR NOMINA DE QUINCENA BAN BAJIO</t>
  </si>
  <si>
    <t>MA GUADALUPE DIAZ MARTINEZ</t>
  </si>
  <si>
    <t>PAGO PENSION ALIMENTICIA SEGUN JUICIO DE CONTROVERSIA FAMILIAR</t>
  </si>
  <si>
    <t>MA ESTELA OLGUIN RODRIGUEZ</t>
  </si>
  <si>
    <t>FACTURAS 2BI10383-2BI10385 COMBUSTIBLE SEGUN VALES ANEXOS</t>
  </si>
  <si>
    <t>PROYECTOS Y SUMINISTROS MORALES RAMOS SA DE CV</t>
  </si>
  <si>
    <t>FACTURA 4260 ABRAZADERA DE ACERO INOXIDABLE PARA REP DE FUGAS</t>
  </si>
  <si>
    <t>FACTURA G997 REPARACIÓN DE ELECTROBOMBA SUM DE POZO 9</t>
  </si>
  <si>
    <t>TOCOFA SA DE CV</t>
  </si>
  <si>
    <t xml:space="preserve">factura TOC5623 REPARACIÓN DE COPIADORA  CANON  </t>
  </si>
  <si>
    <t>FACTURA A5239 A5245 PAGO DE COMBUTIBLE SEGUN VALES ANEXOS.</t>
  </si>
  <si>
    <t>FACTURA 07C30836 VERIFICACION PRUEBA DE COMPACTACION DE RELLENO EN LINEA DE DRENAJE DE CALLE JORGE FERRETIZ</t>
  </si>
  <si>
    <t>FACTURAS 1222 A LA 1233 REFACC P/REPARACION DE EQ DE TRANSPORTE DEL ORGANISMO POTABLE.</t>
  </si>
  <si>
    <t>DICOPLOSA SA DE CV</t>
  </si>
  <si>
    <t>FACTURA R824 A LA R831 LLAVES DE PASO, COPLES, VALVULAS, ABRAZADERAS ETC PARA CONEXION DE NUEVAS TOAS DOMILIARIAS MATERIAL PARA ALMACEN</t>
  </si>
  <si>
    <t>FACTURAS C115 A LA C118 ABRAZADERAS, COPLES. TA´PON LASTICO, TEE GALV, NIPLES, LLAVES DE BANQUETA, ABRAZADERAS USO EN RECONEXIONES DE TOMAS NUEVAS VARIOS DOM</t>
  </si>
  <si>
    <t>facturas A5563 A5564 A5565, ADITIVOS P/MANTTO DE CAMBIO DE ACEITE A VEHICULOS DE LA GERENCIA OPERATIVA, BATERIA PARA VEHICULO.</t>
  </si>
  <si>
    <t>FACTURAS 25332 25333 material para limpieza</t>
  </si>
  <si>
    <t>FACTURA A406 ALA A410,  HONORARIOS POR ATENCIÓN MEDICA</t>
  </si>
  <si>
    <t>GRACIELA JUAREZ ALMAZAN</t>
  </si>
  <si>
    <t>FACTURA 430 TORNILLOS,TURCAS Y RONDANAS USO CAMBIO DE VALVULA CALLE INSURGENTES Y FIJAR BARRA DE TENSOR DE DODGE RAM</t>
  </si>
  <si>
    <t>FACTURA A521 PAGO DE MEDICAMENTOS</t>
  </si>
  <si>
    <t xml:space="preserve">ARTURO GAMA DUFOUR </t>
  </si>
  <si>
    <t>FACTURA G1352 PAGO DE PAPELERIA</t>
  </si>
  <si>
    <t>JUAN CARLOS HENGGELER GONZALEZ</t>
  </si>
  <si>
    <t xml:space="preserve">FACTURAS C12746 A LA C12751 RECARGA TANQUE OXIGENO PARA USO EN TALLER  CINTAS , THINER, BROCA, VALVULAS </t>
  </si>
  <si>
    <t>FACTURAS 933704 A4E4D HONORARIOS POR ATENCIÓN MEDICA</t>
  </si>
  <si>
    <t>JOSE LUIS ROJAS MAYA</t>
  </si>
  <si>
    <t>facturas E301BE 4C256 6825E 4A194 BOMBA PARA GASOLINA VEHICULO LUV, REFACCIONES PARA VEHIC NISSAN ESTAQUITAS-FORD 250</t>
  </si>
  <si>
    <t>factura 12384  PAGO DE AGUA PURIFICADA</t>
  </si>
  <si>
    <t>VICTORINA GUTIERREZ LOPEZ</t>
  </si>
  <si>
    <t>FACTURAS 1443-1444-1488 TORNILLOS, TURCECAS Y HOJA DE MUELLE, PERNOS USO EN CAMION VAC CON, JEEP COMANCHE</t>
  </si>
  <si>
    <t xml:space="preserve">FACTURAS ANN112666-AAN112669 ROLLO DE PIOLA PARA TIRONES DE BAILARIANAS Y MOTOBOMBAS </t>
  </si>
  <si>
    <t>JOSE ANGEL ALVARADO</t>
  </si>
  <si>
    <t>FACTURAS 3E194 9099F 52FED9809F 2E16C C4, REFACCIONES PARA MTTO A MOTOS Y MOTOCARROS</t>
  </si>
  <si>
    <t>COLORS 2000 SA DE CV</t>
  </si>
  <si>
    <t>FACTURAS RVDE6047 6048 6050, PINTURA Y ACCESORIOS P/MANTO DE ANUNCIOS DE SEÑALETICA, INS. CARCAMO E INS. GERENCIA OP</t>
  </si>
  <si>
    <t>FACTURA A5253 COMBUSTIBLE SEGÚN VALES ANEXOS.</t>
  </si>
  <si>
    <t>66/11</t>
  </si>
  <si>
    <t>67/11</t>
  </si>
  <si>
    <t>68/11</t>
  </si>
  <si>
    <t>69/11</t>
  </si>
  <si>
    <t>70/11</t>
  </si>
  <si>
    <t>71/11</t>
  </si>
  <si>
    <t>72/11</t>
  </si>
  <si>
    <t>73/11</t>
  </si>
  <si>
    <t>74/11</t>
  </si>
  <si>
    <t>75/11</t>
  </si>
  <si>
    <t>76/11</t>
  </si>
  <si>
    <t>77/11</t>
  </si>
  <si>
    <t>78/11</t>
  </si>
  <si>
    <t>79/11</t>
  </si>
  <si>
    <t>80/11</t>
  </si>
  <si>
    <t>81/11</t>
  </si>
  <si>
    <t>82/11</t>
  </si>
  <si>
    <t>83/11</t>
  </si>
  <si>
    <t>84/11</t>
  </si>
  <si>
    <t>85/11</t>
  </si>
  <si>
    <t>86/11</t>
  </si>
  <si>
    <t>87/11</t>
  </si>
  <si>
    <t>88/11</t>
  </si>
  <si>
    <t>89/11</t>
  </si>
  <si>
    <t>90/11</t>
  </si>
  <si>
    <t>91/11</t>
  </si>
  <si>
    <t>92/11</t>
  </si>
  <si>
    <t>93/11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</si>
</sst>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Calibri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b/>
      <sz val="9"/>
      <color theme="1"/>
      <name val="Calibri"/>
    </font>
    <font>
      <sz val="9"/>
      <color rgb="FF444444"/>
      <name val="Calibri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4" fontId="4" fillId="0" borderId="2" xfId="0" applyNumberFormat="1" applyFont="1" applyBorder="1"/>
    <xf numFmtId="0" fontId="4" fillId="5" borderId="2" xfId="0" applyFont="1" applyFill="1" applyBorder="1" applyAlignment="1">
      <alignment horizontal="center"/>
    </xf>
    <xf numFmtId="0" fontId="4" fillId="0" borderId="2" xfId="0" applyFont="1" applyBorder="1"/>
    <xf numFmtId="14" fontId="4" fillId="0" borderId="2" xfId="0" applyNumberFormat="1" applyFont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5" borderId="2" xfId="0" applyFont="1" applyFill="1" applyBorder="1"/>
    <xf numFmtId="14" fontId="4" fillId="5" borderId="2" xfId="0" applyNumberFormat="1" applyFont="1" applyFill="1" applyBorder="1" applyAlignment="1">
      <alignment horizontal="center"/>
    </xf>
    <xf numFmtId="4" fontId="4" fillId="5" borderId="2" xfId="0" applyNumberFormat="1" applyFont="1" applyFill="1" applyBorder="1"/>
    <xf numFmtId="0" fontId="4" fillId="0" borderId="2" xfId="0" applyFont="1" applyBorder="1" applyAlignment="1">
      <alignment wrapText="1"/>
    </xf>
    <xf numFmtId="0" fontId="4" fillId="0" borderId="2" xfId="0" applyFont="1" applyBorder="1" applyAlignment="1">
      <alignment horizontal="center"/>
    </xf>
    <xf numFmtId="0" fontId="4" fillId="6" borderId="2" xfId="0" applyFont="1" applyFill="1" applyBorder="1"/>
    <xf numFmtId="0" fontId="7" fillId="5" borderId="2" xfId="0" applyFont="1" applyFill="1" applyBorder="1" applyAlignment="1">
      <alignment horizontal="center"/>
    </xf>
    <xf numFmtId="0" fontId="8" fillId="0" borderId="0" xfId="0" applyFont="1"/>
    <xf numFmtId="49" fontId="4" fillId="0" borderId="2" xfId="0" applyNumberFormat="1" applyFont="1" applyBorder="1" applyAlignment="1">
      <alignment horizontal="center"/>
    </xf>
    <xf numFmtId="49" fontId="4" fillId="5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9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0"/>
  <sheetViews>
    <sheetView tabSelected="1" topLeftCell="B2" workbookViewId="0">
      <selection activeCell="E78" sqref="E7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2024</v>
      </c>
      <c r="B8" s="13">
        <v>45597</v>
      </c>
      <c r="C8" s="13">
        <v>45626</v>
      </c>
      <c r="D8" s="16">
        <v>51237.3</v>
      </c>
      <c r="E8" s="14" t="s">
        <v>58</v>
      </c>
      <c r="F8" s="14" t="s">
        <v>83</v>
      </c>
      <c r="G8" s="15">
        <v>45600</v>
      </c>
      <c r="H8" s="9" t="s">
        <v>84</v>
      </c>
      <c r="I8" s="5" t="s">
        <v>44</v>
      </c>
      <c r="J8" s="2" t="s">
        <v>68</v>
      </c>
      <c r="K8" s="6" t="s">
        <v>45</v>
      </c>
      <c r="L8" s="2" t="s">
        <v>46</v>
      </c>
      <c r="M8" s="4">
        <v>45667</v>
      </c>
      <c r="N8" s="4">
        <v>45667</v>
      </c>
      <c r="O8" s="7" t="s">
        <v>47</v>
      </c>
    </row>
    <row r="9" spans="1:15" ht="48.75" customHeight="1" x14ac:dyDescent="0.25">
      <c r="A9" s="2">
        <v>2024</v>
      </c>
      <c r="B9" s="13">
        <v>45597</v>
      </c>
      <c r="C9" s="13">
        <v>45626</v>
      </c>
      <c r="D9" s="8">
        <v>13247.85</v>
      </c>
      <c r="E9" s="17" t="s">
        <v>58</v>
      </c>
      <c r="F9" s="10" t="s">
        <v>85</v>
      </c>
      <c r="G9" s="11">
        <v>45600</v>
      </c>
      <c r="H9" s="18" t="s">
        <v>87</v>
      </c>
      <c r="I9" s="5" t="s">
        <v>44</v>
      </c>
      <c r="J9" s="2" t="s">
        <v>68</v>
      </c>
      <c r="K9" s="6" t="s">
        <v>45</v>
      </c>
      <c r="L9" s="2" t="s">
        <v>46</v>
      </c>
      <c r="M9" s="4">
        <v>45667</v>
      </c>
      <c r="N9" s="4">
        <v>45667</v>
      </c>
      <c r="O9" s="7" t="s">
        <v>48</v>
      </c>
    </row>
    <row r="10" spans="1:15" ht="48.75" customHeight="1" x14ac:dyDescent="0.25">
      <c r="A10" s="2">
        <v>2024</v>
      </c>
      <c r="B10" s="13">
        <v>45597</v>
      </c>
      <c r="C10" s="13">
        <v>45626</v>
      </c>
      <c r="D10" s="16">
        <v>4725</v>
      </c>
      <c r="E10" s="14" t="s">
        <v>51</v>
      </c>
      <c r="F10" s="14" t="s">
        <v>86</v>
      </c>
      <c r="G10" s="15">
        <v>45600</v>
      </c>
      <c r="H10" s="9">
        <v>9180</v>
      </c>
      <c r="I10" s="5" t="s">
        <v>44</v>
      </c>
      <c r="J10" s="2" t="s">
        <v>68</v>
      </c>
      <c r="K10" s="6" t="s">
        <v>45</v>
      </c>
      <c r="L10" s="2" t="s">
        <v>46</v>
      </c>
      <c r="M10" s="4">
        <v>45667</v>
      </c>
      <c r="N10" s="4">
        <v>45667</v>
      </c>
      <c r="O10" s="7" t="s">
        <v>48</v>
      </c>
    </row>
    <row r="11" spans="1:15" ht="48.75" customHeight="1" x14ac:dyDescent="0.25">
      <c r="A11" s="2">
        <v>2024</v>
      </c>
      <c r="B11" s="13">
        <v>45597</v>
      </c>
      <c r="C11" s="13">
        <v>45626</v>
      </c>
      <c r="D11" s="8">
        <v>4950</v>
      </c>
      <c r="E11" s="10" t="s">
        <v>51</v>
      </c>
      <c r="F11" s="10" t="s">
        <v>86</v>
      </c>
      <c r="G11" s="11">
        <v>45601</v>
      </c>
      <c r="H11" s="18">
        <v>9181</v>
      </c>
      <c r="I11" s="5" t="s">
        <v>44</v>
      </c>
      <c r="J11" s="2" t="s">
        <v>68</v>
      </c>
      <c r="K11" s="6" t="s">
        <v>45</v>
      </c>
      <c r="L11" s="2" t="s">
        <v>46</v>
      </c>
      <c r="M11" s="4">
        <v>45667</v>
      </c>
      <c r="N11" s="4">
        <v>45667</v>
      </c>
      <c r="O11" s="7" t="s">
        <v>48</v>
      </c>
    </row>
    <row r="12" spans="1:15" ht="48.75" customHeight="1" x14ac:dyDescent="0.25">
      <c r="A12" s="2">
        <v>2024</v>
      </c>
      <c r="B12" s="13">
        <v>45597</v>
      </c>
      <c r="C12" s="13">
        <v>45626</v>
      </c>
      <c r="D12" s="16">
        <v>10000</v>
      </c>
      <c r="E12" s="14" t="s">
        <v>88</v>
      </c>
      <c r="F12" s="14" t="s">
        <v>49</v>
      </c>
      <c r="G12" s="15">
        <v>45601</v>
      </c>
      <c r="H12" s="9">
        <v>9182</v>
      </c>
      <c r="I12" s="5" t="s">
        <v>44</v>
      </c>
      <c r="J12" s="2" t="s">
        <v>68</v>
      </c>
      <c r="K12" s="6" t="s">
        <v>45</v>
      </c>
      <c r="L12" s="2" t="s">
        <v>46</v>
      </c>
      <c r="M12" s="4">
        <v>45667</v>
      </c>
      <c r="N12" s="4">
        <v>45667</v>
      </c>
      <c r="O12" s="7" t="s">
        <v>48</v>
      </c>
    </row>
    <row r="13" spans="1:15" ht="48.75" customHeight="1" x14ac:dyDescent="0.25">
      <c r="A13" s="2">
        <v>2024</v>
      </c>
      <c r="B13" s="13">
        <v>45597</v>
      </c>
      <c r="C13" s="13">
        <v>45626</v>
      </c>
      <c r="D13" s="8">
        <v>14376.02</v>
      </c>
      <c r="E13" s="10" t="s">
        <v>89</v>
      </c>
      <c r="F13" s="10" t="s">
        <v>77</v>
      </c>
      <c r="G13" s="11">
        <v>45602</v>
      </c>
      <c r="H13" s="18">
        <v>9183</v>
      </c>
      <c r="I13" s="5" t="s">
        <v>44</v>
      </c>
      <c r="J13" s="2" t="s">
        <v>68</v>
      </c>
      <c r="K13" s="6" t="s">
        <v>45</v>
      </c>
      <c r="L13" s="2" t="s">
        <v>46</v>
      </c>
      <c r="M13" s="4">
        <v>45667</v>
      </c>
      <c r="N13" s="4">
        <v>45667</v>
      </c>
      <c r="O13" s="7" t="s">
        <v>48</v>
      </c>
    </row>
    <row r="14" spans="1:15" ht="48.75" customHeight="1" x14ac:dyDescent="0.25">
      <c r="A14" s="2">
        <v>2024</v>
      </c>
      <c r="B14" s="13">
        <v>45597</v>
      </c>
      <c r="C14" s="13">
        <v>45626</v>
      </c>
      <c r="D14" s="16">
        <v>4950</v>
      </c>
      <c r="E14" s="14" t="s">
        <v>51</v>
      </c>
      <c r="F14" s="14" t="s">
        <v>86</v>
      </c>
      <c r="G14" s="15">
        <v>45602</v>
      </c>
      <c r="H14" s="9">
        <v>9184</v>
      </c>
      <c r="I14" s="5" t="s">
        <v>44</v>
      </c>
      <c r="J14" s="2" t="s">
        <v>68</v>
      </c>
      <c r="K14" s="6" t="s">
        <v>45</v>
      </c>
      <c r="L14" s="2" t="s">
        <v>46</v>
      </c>
      <c r="M14" s="4">
        <v>45667</v>
      </c>
      <c r="N14" s="4">
        <v>45667</v>
      </c>
      <c r="O14" s="7" t="s">
        <v>47</v>
      </c>
    </row>
    <row r="15" spans="1:15" ht="48.75" customHeight="1" x14ac:dyDescent="0.25">
      <c r="A15" s="2">
        <v>2023</v>
      </c>
      <c r="B15" s="13">
        <v>45597</v>
      </c>
      <c r="C15" s="13">
        <v>45626</v>
      </c>
      <c r="D15" s="16">
        <v>8178</v>
      </c>
      <c r="E15" s="14" t="s">
        <v>90</v>
      </c>
      <c r="F15" s="14" t="s">
        <v>91</v>
      </c>
      <c r="G15" s="15">
        <v>45604</v>
      </c>
      <c r="H15" s="9" t="s">
        <v>98</v>
      </c>
      <c r="I15" s="5" t="s">
        <v>44</v>
      </c>
      <c r="J15" s="2" t="s">
        <v>68</v>
      </c>
      <c r="K15" s="6" t="s">
        <v>45</v>
      </c>
      <c r="L15" s="2" t="s">
        <v>46</v>
      </c>
      <c r="M15" s="4">
        <v>45667</v>
      </c>
      <c r="N15" s="4">
        <v>45667</v>
      </c>
      <c r="O15" s="7" t="s">
        <v>47</v>
      </c>
    </row>
    <row r="16" spans="1:15" ht="48.75" customHeight="1" x14ac:dyDescent="0.25">
      <c r="A16" s="2">
        <v>2024</v>
      </c>
      <c r="B16" s="13">
        <v>45597</v>
      </c>
      <c r="C16" s="13">
        <v>45626</v>
      </c>
      <c r="D16" s="8">
        <v>101806.8</v>
      </c>
      <c r="E16" s="10" t="s">
        <v>52</v>
      </c>
      <c r="F16" s="10" t="s">
        <v>92</v>
      </c>
      <c r="G16" s="11">
        <v>45604</v>
      </c>
      <c r="H16" s="18" t="s">
        <v>99</v>
      </c>
      <c r="I16" s="5" t="s">
        <v>44</v>
      </c>
      <c r="J16" s="2" t="s">
        <v>68</v>
      </c>
      <c r="K16" s="6" t="s">
        <v>45</v>
      </c>
      <c r="L16" s="2" t="s">
        <v>46</v>
      </c>
      <c r="M16" s="4">
        <v>45667</v>
      </c>
      <c r="N16" s="4">
        <v>45667</v>
      </c>
      <c r="O16" s="7" t="s">
        <v>47</v>
      </c>
    </row>
    <row r="17" spans="1:15" ht="48.75" customHeight="1" x14ac:dyDescent="0.25">
      <c r="A17" s="2">
        <v>2024</v>
      </c>
      <c r="B17" s="13">
        <v>45597</v>
      </c>
      <c r="C17" s="13">
        <v>45626</v>
      </c>
      <c r="D17" s="16">
        <v>10398</v>
      </c>
      <c r="E17" s="14" t="s">
        <v>93</v>
      </c>
      <c r="F17" s="14" t="s">
        <v>94</v>
      </c>
      <c r="G17" s="15">
        <v>45604</v>
      </c>
      <c r="H17" s="9" t="s">
        <v>100</v>
      </c>
      <c r="I17" s="5" t="s">
        <v>44</v>
      </c>
      <c r="J17" s="2" t="s">
        <v>68</v>
      </c>
      <c r="K17" s="6" t="s">
        <v>45</v>
      </c>
      <c r="L17" s="2" t="s">
        <v>46</v>
      </c>
      <c r="M17" s="4">
        <v>45667</v>
      </c>
      <c r="N17" s="4">
        <v>45667</v>
      </c>
      <c r="O17" s="7" t="s">
        <v>47</v>
      </c>
    </row>
    <row r="18" spans="1:15" ht="48.75" customHeight="1" x14ac:dyDescent="0.25">
      <c r="A18" s="2">
        <v>2024</v>
      </c>
      <c r="B18" s="13">
        <v>45597</v>
      </c>
      <c r="C18" s="13">
        <v>45626</v>
      </c>
      <c r="D18" s="8">
        <v>0</v>
      </c>
      <c r="E18" s="10" t="s">
        <v>95</v>
      </c>
      <c r="F18" s="10" t="s">
        <v>96</v>
      </c>
      <c r="G18" s="11">
        <v>45604</v>
      </c>
      <c r="H18" s="18" t="s">
        <v>101</v>
      </c>
      <c r="I18" s="5" t="s">
        <v>44</v>
      </c>
      <c r="J18" s="2" t="s">
        <v>68</v>
      </c>
      <c r="K18" s="6" t="s">
        <v>45</v>
      </c>
      <c r="L18" s="2" t="s">
        <v>46</v>
      </c>
      <c r="M18" s="4">
        <v>45667</v>
      </c>
      <c r="N18" s="4">
        <v>45667</v>
      </c>
      <c r="O18" s="7" t="s">
        <v>47</v>
      </c>
    </row>
    <row r="19" spans="1:15" ht="48.75" customHeight="1" x14ac:dyDescent="0.25">
      <c r="A19" s="2">
        <v>2024</v>
      </c>
      <c r="B19" s="13">
        <v>45597</v>
      </c>
      <c r="C19" s="13">
        <v>45626</v>
      </c>
      <c r="D19" s="16">
        <v>177221</v>
      </c>
      <c r="E19" s="14" t="s">
        <v>55</v>
      </c>
      <c r="F19" s="14" t="s">
        <v>97</v>
      </c>
      <c r="G19" s="15">
        <v>45604</v>
      </c>
      <c r="H19" s="9" t="s">
        <v>102</v>
      </c>
      <c r="I19" s="5" t="s">
        <v>44</v>
      </c>
      <c r="J19" s="2" t="s">
        <v>68</v>
      </c>
      <c r="K19" s="6" t="s">
        <v>45</v>
      </c>
      <c r="L19" s="2" t="s">
        <v>46</v>
      </c>
      <c r="M19" s="4">
        <v>45667</v>
      </c>
      <c r="N19" s="4">
        <v>45667</v>
      </c>
      <c r="O19" s="7" t="s">
        <v>47</v>
      </c>
    </row>
    <row r="20" spans="1:15" ht="48.75" customHeight="1" x14ac:dyDescent="0.25">
      <c r="A20" s="2">
        <v>2024</v>
      </c>
      <c r="B20" s="13">
        <v>45597</v>
      </c>
      <c r="C20" s="13">
        <v>45626</v>
      </c>
      <c r="D20" s="8">
        <v>57800.65</v>
      </c>
      <c r="E20" s="10" t="s">
        <v>82</v>
      </c>
      <c r="F20" s="10" t="s">
        <v>103</v>
      </c>
      <c r="G20" s="11">
        <v>45607</v>
      </c>
      <c r="H20" s="18" t="s">
        <v>116</v>
      </c>
      <c r="I20" s="5" t="s">
        <v>44</v>
      </c>
      <c r="J20" s="2" t="s">
        <v>68</v>
      </c>
      <c r="K20" s="6" t="s">
        <v>45</v>
      </c>
      <c r="L20" s="2" t="s">
        <v>46</v>
      </c>
      <c r="M20" s="4">
        <v>45667</v>
      </c>
      <c r="N20" s="4">
        <v>45667</v>
      </c>
      <c r="O20" s="7" t="s">
        <v>47</v>
      </c>
    </row>
    <row r="21" spans="1:15" ht="48.75" customHeight="1" x14ac:dyDescent="0.25">
      <c r="A21" s="2">
        <v>2024</v>
      </c>
      <c r="B21" s="13">
        <v>45597</v>
      </c>
      <c r="C21" s="13">
        <v>45626</v>
      </c>
      <c r="D21" s="16">
        <v>2885.62</v>
      </c>
      <c r="E21" s="14" t="s">
        <v>72</v>
      </c>
      <c r="F21" s="14" t="s">
        <v>104</v>
      </c>
      <c r="G21" s="15">
        <v>45607</v>
      </c>
      <c r="H21" s="9" t="s">
        <v>117</v>
      </c>
      <c r="I21" s="5" t="s">
        <v>44</v>
      </c>
      <c r="J21" s="2" t="s">
        <v>68</v>
      </c>
      <c r="K21" s="6" t="s">
        <v>45</v>
      </c>
      <c r="L21" s="2" t="s">
        <v>46</v>
      </c>
      <c r="M21" s="4">
        <v>45667</v>
      </c>
      <c r="N21" s="4">
        <v>45667</v>
      </c>
      <c r="O21" s="7" t="s">
        <v>47</v>
      </c>
    </row>
    <row r="22" spans="1:15" ht="48.75" customHeight="1" x14ac:dyDescent="0.25">
      <c r="A22" s="2">
        <v>2024</v>
      </c>
      <c r="B22" s="13">
        <v>45597</v>
      </c>
      <c r="C22" s="13">
        <v>45626</v>
      </c>
      <c r="D22" s="8">
        <v>2495.7399999999998</v>
      </c>
      <c r="E22" s="10" t="s">
        <v>105</v>
      </c>
      <c r="F22" s="10" t="s">
        <v>106</v>
      </c>
      <c r="G22" s="11">
        <v>45607</v>
      </c>
      <c r="H22" s="18" t="s">
        <v>118</v>
      </c>
      <c r="I22" s="5" t="s">
        <v>44</v>
      </c>
      <c r="J22" s="2" t="s">
        <v>68</v>
      </c>
      <c r="K22" s="6" t="s">
        <v>45</v>
      </c>
      <c r="L22" s="2" t="s">
        <v>46</v>
      </c>
      <c r="M22" s="4">
        <v>45667</v>
      </c>
      <c r="N22" s="4">
        <v>45667</v>
      </c>
      <c r="O22" s="7" t="s">
        <v>47</v>
      </c>
    </row>
    <row r="23" spans="1:15" ht="48.75" customHeight="1" x14ac:dyDescent="0.25">
      <c r="A23" s="2">
        <v>2024</v>
      </c>
      <c r="B23" s="13">
        <v>45597</v>
      </c>
      <c r="C23" s="13">
        <v>45626</v>
      </c>
      <c r="D23" s="16">
        <v>4386</v>
      </c>
      <c r="E23" s="14" t="s">
        <v>76</v>
      </c>
      <c r="F23" s="14" t="s">
        <v>107</v>
      </c>
      <c r="G23" s="15">
        <v>45607</v>
      </c>
      <c r="H23" s="9" t="s">
        <v>119</v>
      </c>
      <c r="I23" s="5" t="s">
        <v>44</v>
      </c>
      <c r="J23" s="2" t="s">
        <v>68</v>
      </c>
      <c r="K23" s="6" t="s">
        <v>45</v>
      </c>
      <c r="L23" s="2" t="s">
        <v>46</v>
      </c>
      <c r="M23" s="4">
        <v>45667</v>
      </c>
      <c r="N23" s="4">
        <v>45667</v>
      </c>
      <c r="O23" s="7" t="s">
        <v>47</v>
      </c>
    </row>
    <row r="24" spans="1:15" ht="48.75" customHeight="1" x14ac:dyDescent="0.25">
      <c r="A24" s="2">
        <v>2024</v>
      </c>
      <c r="B24" s="13">
        <v>45597</v>
      </c>
      <c r="C24" s="13">
        <v>45626</v>
      </c>
      <c r="D24" s="8">
        <v>27540</v>
      </c>
      <c r="E24" s="10" t="s">
        <v>54</v>
      </c>
      <c r="F24" s="10" t="s">
        <v>108</v>
      </c>
      <c r="G24" s="11">
        <v>45607</v>
      </c>
      <c r="H24" s="18" t="s">
        <v>120</v>
      </c>
      <c r="I24" s="5" t="s">
        <v>44</v>
      </c>
      <c r="J24" s="2" t="s">
        <v>68</v>
      </c>
      <c r="K24" s="6" t="s">
        <v>45</v>
      </c>
      <c r="L24" s="2" t="s">
        <v>46</v>
      </c>
      <c r="M24" s="4">
        <v>45667</v>
      </c>
      <c r="N24" s="4">
        <v>45667</v>
      </c>
      <c r="O24" s="7" t="s">
        <v>47</v>
      </c>
    </row>
    <row r="25" spans="1:15" ht="48.75" customHeight="1" x14ac:dyDescent="0.25">
      <c r="A25" s="2">
        <v>2024</v>
      </c>
      <c r="B25" s="13">
        <v>45597</v>
      </c>
      <c r="C25" s="13">
        <v>45626</v>
      </c>
      <c r="D25" s="16">
        <v>26194.7</v>
      </c>
      <c r="E25" s="14" t="s">
        <v>58</v>
      </c>
      <c r="F25" s="14" t="s">
        <v>109</v>
      </c>
      <c r="G25" s="15">
        <v>45607</v>
      </c>
      <c r="H25" s="9" t="s">
        <v>121</v>
      </c>
      <c r="I25" s="5" t="s">
        <v>44</v>
      </c>
      <c r="J25" s="2" t="s">
        <v>68</v>
      </c>
      <c r="K25" s="6" t="s">
        <v>45</v>
      </c>
      <c r="L25" s="2" t="s">
        <v>46</v>
      </c>
      <c r="M25" s="4">
        <v>45667</v>
      </c>
      <c r="N25" s="4">
        <v>45667</v>
      </c>
      <c r="O25" s="7" t="s">
        <v>47</v>
      </c>
    </row>
    <row r="26" spans="1:15" ht="48.75" customHeight="1" x14ac:dyDescent="0.25">
      <c r="A26" s="2">
        <v>2024</v>
      </c>
      <c r="B26" s="13">
        <v>45597</v>
      </c>
      <c r="C26" s="13">
        <v>45626</v>
      </c>
      <c r="D26" s="8">
        <v>8100</v>
      </c>
      <c r="E26" s="10" t="s">
        <v>110</v>
      </c>
      <c r="F26" s="10" t="s">
        <v>111</v>
      </c>
      <c r="G26" s="11">
        <v>45607</v>
      </c>
      <c r="H26" s="18" t="s">
        <v>122</v>
      </c>
      <c r="I26" s="5" t="s">
        <v>44</v>
      </c>
      <c r="J26" s="2" t="s">
        <v>68</v>
      </c>
      <c r="K26" s="6" t="s">
        <v>45</v>
      </c>
      <c r="L26" s="2" t="s">
        <v>46</v>
      </c>
      <c r="M26" s="4">
        <v>45667</v>
      </c>
      <c r="N26" s="4">
        <v>45667</v>
      </c>
      <c r="O26" s="7" t="s">
        <v>47</v>
      </c>
    </row>
    <row r="27" spans="1:15" ht="48.75" customHeight="1" x14ac:dyDescent="0.25">
      <c r="A27" s="2">
        <v>2024</v>
      </c>
      <c r="B27" s="13">
        <v>45597</v>
      </c>
      <c r="C27" s="13">
        <v>45626</v>
      </c>
      <c r="D27" s="16">
        <v>5000</v>
      </c>
      <c r="E27" s="14" t="s">
        <v>112</v>
      </c>
      <c r="F27" s="14" t="s">
        <v>113</v>
      </c>
      <c r="G27" s="15">
        <v>45607</v>
      </c>
      <c r="H27" s="9" t="s">
        <v>123</v>
      </c>
      <c r="I27" s="5" t="s">
        <v>44</v>
      </c>
      <c r="J27" s="2" t="s">
        <v>68</v>
      </c>
      <c r="K27" s="6" t="s">
        <v>45</v>
      </c>
      <c r="L27" s="2" t="s">
        <v>46</v>
      </c>
      <c r="M27" s="4">
        <v>45667</v>
      </c>
      <c r="N27" s="4">
        <v>45667</v>
      </c>
      <c r="O27" s="7" t="s">
        <v>47</v>
      </c>
    </row>
    <row r="28" spans="1:15" ht="48.75" customHeight="1" x14ac:dyDescent="0.25">
      <c r="A28" s="2">
        <v>2024</v>
      </c>
      <c r="B28" s="13">
        <v>45597</v>
      </c>
      <c r="C28" s="13">
        <v>45626</v>
      </c>
      <c r="D28" s="8">
        <v>18900</v>
      </c>
      <c r="E28" s="19" t="s">
        <v>114</v>
      </c>
      <c r="F28" s="10" t="s">
        <v>115</v>
      </c>
      <c r="G28" s="11">
        <v>45607</v>
      </c>
      <c r="H28" s="18" t="s">
        <v>124</v>
      </c>
      <c r="I28" s="5" t="s">
        <v>44</v>
      </c>
      <c r="J28" s="2" t="s">
        <v>68</v>
      </c>
      <c r="K28" s="6" t="s">
        <v>45</v>
      </c>
      <c r="L28" s="2" t="s">
        <v>46</v>
      </c>
      <c r="M28" s="4">
        <v>45667</v>
      </c>
      <c r="N28" s="4">
        <v>45667</v>
      </c>
      <c r="O28" s="7" t="s">
        <v>47</v>
      </c>
    </row>
    <row r="29" spans="1:15" ht="48.75" customHeight="1" x14ac:dyDescent="0.25">
      <c r="A29" s="2">
        <v>2024</v>
      </c>
      <c r="B29" s="13">
        <v>45597</v>
      </c>
      <c r="C29" s="13">
        <v>45626</v>
      </c>
      <c r="D29" s="8">
        <v>4875</v>
      </c>
      <c r="E29" s="10" t="s">
        <v>51</v>
      </c>
      <c r="F29" s="10" t="s">
        <v>125</v>
      </c>
      <c r="G29" s="11">
        <v>45608</v>
      </c>
      <c r="H29" s="18">
        <v>9185</v>
      </c>
      <c r="I29" s="5" t="s">
        <v>44</v>
      </c>
      <c r="J29" s="2" t="s">
        <v>68</v>
      </c>
      <c r="K29" s="6" t="s">
        <v>45</v>
      </c>
      <c r="L29" s="2" t="s">
        <v>46</v>
      </c>
      <c r="M29" s="4">
        <v>45667</v>
      </c>
      <c r="N29" s="4">
        <v>45667</v>
      </c>
      <c r="O29" s="7" t="s">
        <v>47</v>
      </c>
    </row>
    <row r="30" spans="1:15" ht="48.75" customHeight="1" x14ac:dyDescent="0.25">
      <c r="A30" s="2">
        <v>2024</v>
      </c>
      <c r="B30" s="13">
        <v>45597</v>
      </c>
      <c r="C30" s="13">
        <v>45626</v>
      </c>
      <c r="D30" s="8">
        <v>17852.400000000001</v>
      </c>
      <c r="E30" s="10" t="s">
        <v>126</v>
      </c>
      <c r="F30" s="10" t="s">
        <v>127</v>
      </c>
      <c r="G30" s="11">
        <v>45609</v>
      </c>
      <c r="H30" s="18" t="s">
        <v>142</v>
      </c>
      <c r="I30" s="5" t="s">
        <v>44</v>
      </c>
      <c r="J30" s="2" t="s">
        <v>68</v>
      </c>
      <c r="K30" s="6" t="s">
        <v>45</v>
      </c>
      <c r="L30" s="2" t="s">
        <v>46</v>
      </c>
      <c r="M30" s="4">
        <v>45667</v>
      </c>
      <c r="N30" s="4">
        <v>45667</v>
      </c>
      <c r="O30" s="7" t="s">
        <v>47</v>
      </c>
    </row>
    <row r="31" spans="1:15" ht="48.75" customHeight="1" x14ac:dyDescent="0.25">
      <c r="A31" s="2">
        <v>2024</v>
      </c>
      <c r="B31" s="13">
        <v>45597</v>
      </c>
      <c r="C31" s="13">
        <v>45626</v>
      </c>
      <c r="D31" s="16">
        <v>11612</v>
      </c>
      <c r="E31" s="14" t="s">
        <v>128</v>
      </c>
      <c r="F31" s="14" t="s">
        <v>129</v>
      </c>
      <c r="G31" s="15">
        <v>45609</v>
      </c>
      <c r="H31" s="9" t="s">
        <v>143</v>
      </c>
      <c r="I31" s="5" t="s">
        <v>44</v>
      </c>
      <c r="J31" s="2" t="s">
        <v>68</v>
      </c>
      <c r="K31" s="6" t="s">
        <v>45</v>
      </c>
      <c r="L31" s="2" t="s">
        <v>46</v>
      </c>
      <c r="M31" s="4">
        <v>45667</v>
      </c>
      <c r="N31" s="4">
        <v>45667</v>
      </c>
      <c r="O31" s="7" t="s">
        <v>47</v>
      </c>
    </row>
    <row r="32" spans="1:15" ht="48.75" customHeight="1" x14ac:dyDescent="0.25">
      <c r="A32" s="2">
        <v>2024</v>
      </c>
      <c r="B32" s="13">
        <v>45597</v>
      </c>
      <c r="C32" s="13">
        <v>45626</v>
      </c>
      <c r="D32" s="8">
        <v>3190</v>
      </c>
      <c r="E32" s="10" t="s">
        <v>130</v>
      </c>
      <c r="F32" s="10" t="s">
        <v>131</v>
      </c>
      <c r="G32" s="11">
        <v>45609</v>
      </c>
      <c r="H32" s="18" t="s">
        <v>144</v>
      </c>
      <c r="I32" s="5" t="s">
        <v>44</v>
      </c>
      <c r="J32" s="2" t="s">
        <v>68</v>
      </c>
      <c r="K32" s="6" t="s">
        <v>45</v>
      </c>
      <c r="L32" s="2" t="s">
        <v>46</v>
      </c>
      <c r="M32" s="4">
        <v>45667</v>
      </c>
      <c r="N32" s="4">
        <v>45667</v>
      </c>
      <c r="O32" s="7" t="s">
        <v>47</v>
      </c>
    </row>
    <row r="33" spans="1:15" ht="48.75" customHeight="1" x14ac:dyDescent="0.25">
      <c r="A33" s="2">
        <v>2024</v>
      </c>
      <c r="B33" s="13">
        <v>45597</v>
      </c>
      <c r="C33" s="13">
        <v>45626</v>
      </c>
      <c r="D33" s="16">
        <v>50000</v>
      </c>
      <c r="E33" s="14" t="s">
        <v>132</v>
      </c>
      <c r="F33" s="14" t="s">
        <v>133</v>
      </c>
      <c r="G33" s="15">
        <v>45609</v>
      </c>
      <c r="H33" s="9" t="s">
        <v>145</v>
      </c>
      <c r="I33" s="5" t="s">
        <v>44</v>
      </c>
      <c r="J33" s="2" t="s">
        <v>68</v>
      </c>
      <c r="K33" s="6" t="s">
        <v>45</v>
      </c>
      <c r="L33" s="2" t="s">
        <v>46</v>
      </c>
      <c r="M33" s="4">
        <v>45667</v>
      </c>
      <c r="N33" s="4">
        <v>45667</v>
      </c>
      <c r="O33" s="7" t="s">
        <v>47</v>
      </c>
    </row>
    <row r="34" spans="1:15" ht="48.75" customHeight="1" x14ac:dyDescent="0.25">
      <c r="A34" s="2">
        <v>2024</v>
      </c>
      <c r="B34" s="13">
        <v>45597</v>
      </c>
      <c r="C34" s="13">
        <v>45626</v>
      </c>
      <c r="D34" s="8">
        <v>5000</v>
      </c>
      <c r="E34" s="10" t="s">
        <v>134</v>
      </c>
      <c r="F34" s="10" t="s">
        <v>135</v>
      </c>
      <c r="G34" s="11">
        <v>45609</v>
      </c>
      <c r="H34" s="18" t="s">
        <v>146</v>
      </c>
      <c r="I34" s="5" t="s">
        <v>44</v>
      </c>
      <c r="J34" s="2" t="s">
        <v>68</v>
      </c>
      <c r="K34" s="6" t="s">
        <v>45</v>
      </c>
      <c r="L34" s="2" t="s">
        <v>46</v>
      </c>
      <c r="M34" s="4">
        <v>45667</v>
      </c>
      <c r="N34" s="4">
        <v>45667</v>
      </c>
      <c r="O34" s="7" t="s">
        <v>47</v>
      </c>
    </row>
    <row r="35" spans="1:15" ht="48.75" customHeight="1" x14ac:dyDescent="0.25">
      <c r="A35" s="2">
        <v>2024</v>
      </c>
      <c r="B35" s="13">
        <v>45597</v>
      </c>
      <c r="C35" s="13">
        <v>45626</v>
      </c>
      <c r="D35" s="16">
        <v>9000</v>
      </c>
      <c r="E35" s="14" t="s">
        <v>134</v>
      </c>
      <c r="F35" s="14" t="s">
        <v>136</v>
      </c>
      <c r="G35" s="15">
        <v>45609</v>
      </c>
      <c r="H35" s="9" t="s">
        <v>147</v>
      </c>
      <c r="I35" s="5" t="s">
        <v>44</v>
      </c>
      <c r="J35" s="2" t="s">
        <v>68</v>
      </c>
      <c r="K35" s="6" t="s">
        <v>45</v>
      </c>
      <c r="L35" s="2" t="s">
        <v>46</v>
      </c>
      <c r="M35" s="4">
        <v>45667</v>
      </c>
      <c r="N35" s="4">
        <v>45667</v>
      </c>
      <c r="O35" s="7" t="s">
        <v>47</v>
      </c>
    </row>
    <row r="36" spans="1:15" ht="48.75" customHeight="1" x14ac:dyDescent="0.25">
      <c r="A36" s="2">
        <v>2024</v>
      </c>
      <c r="B36" s="13">
        <v>45597</v>
      </c>
      <c r="C36" s="13">
        <v>45626</v>
      </c>
      <c r="D36" s="8">
        <v>19158.79</v>
      </c>
      <c r="E36" s="10" t="s">
        <v>65</v>
      </c>
      <c r="F36" s="10" t="s">
        <v>137</v>
      </c>
      <c r="G36" s="11">
        <v>45609</v>
      </c>
      <c r="H36" s="18" t="s">
        <v>148</v>
      </c>
      <c r="I36" s="5" t="s">
        <v>44</v>
      </c>
      <c r="J36" s="2" t="s">
        <v>68</v>
      </c>
      <c r="K36" s="6" t="s">
        <v>45</v>
      </c>
      <c r="L36" s="2" t="s">
        <v>46</v>
      </c>
      <c r="M36" s="4">
        <v>45667</v>
      </c>
      <c r="N36" s="4">
        <v>45667</v>
      </c>
      <c r="O36" s="7" t="s">
        <v>47</v>
      </c>
    </row>
    <row r="37" spans="1:15" ht="48.75" customHeight="1" x14ac:dyDescent="0.25">
      <c r="A37" s="2">
        <v>2024</v>
      </c>
      <c r="B37" s="13">
        <v>45597</v>
      </c>
      <c r="C37" s="13">
        <v>45626</v>
      </c>
      <c r="D37" s="16">
        <v>4280.3999999999996</v>
      </c>
      <c r="E37" s="14" t="s">
        <v>138</v>
      </c>
      <c r="F37" s="14" t="s">
        <v>139</v>
      </c>
      <c r="G37" s="15">
        <v>45609</v>
      </c>
      <c r="H37" s="9" t="s">
        <v>149</v>
      </c>
      <c r="I37" s="5" t="s">
        <v>44</v>
      </c>
      <c r="J37" s="2" t="s">
        <v>68</v>
      </c>
      <c r="K37" s="6" t="s">
        <v>45</v>
      </c>
      <c r="L37" s="2" t="s">
        <v>46</v>
      </c>
      <c r="M37" s="4">
        <v>45667</v>
      </c>
      <c r="N37" s="4">
        <v>45667</v>
      </c>
      <c r="O37" s="7" t="s">
        <v>47</v>
      </c>
    </row>
    <row r="38" spans="1:15" ht="48.75" customHeight="1" x14ac:dyDescent="0.25">
      <c r="A38" s="2">
        <v>2024</v>
      </c>
      <c r="B38" s="13">
        <v>45597</v>
      </c>
      <c r="C38" s="13">
        <v>45626</v>
      </c>
      <c r="D38" s="8">
        <v>65261.599999999999</v>
      </c>
      <c r="E38" s="10" t="s">
        <v>140</v>
      </c>
      <c r="F38" s="10" t="s">
        <v>141</v>
      </c>
      <c r="G38" s="11">
        <v>45609</v>
      </c>
      <c r="H38" s="18" t="s">
        <v>150</v>
      </c>
      <c r="I38" s="5" t="s">
        <v>44</v>
      </c>
      <c r="J38" s="2" t="s">
        <v>68</v>
      </c>
      <c r="K38" s="6" t="s">
        <v>45</v>
      </c>
      <c r="L38" s="2" t="s">
        <v>46</v>
      </c>
      <c r="M38" s="4">
        <v>45667</v>
      </c>
      <c r="N38" s="4">
        <v>45667</v>
      </c>
      <c r="O38" s="7" t="s">
        <v>47</v>
      </c>
    </row>
    <row r="39" spans="1:15" ht="48.75" customHeight="1" x14ac:dyDescent="0.25">
      <c r="A39" s="2">
        <v>2024</v>
      </c>
      <c r="B39" s="13">
        <v>45597</v>
      </c>
      <c r="C39" s="13">
        <v>45626</v>
      </c>
      <c r="D39" s="16">
        <v>6699</v>
      </c>
      <c r="E39" s="14" t="s">
        <v>151</v>
      </c>
      <c r="F39" s="14" t="s">
        <v>152</v>
      </c>
      <c r="G39" s="15">
        <v>45610</v>
      </c>
      <c r="H39" s="9" t="s">
        <v>157</v>
      </c>
      <c r="I39" s="5" t="s">
        <v>44</v>
      </c>
      <c r="J39" s="2" t="s">
        <v>68</v>
      </c>
      <c r="K39" s="6" t="s">
        <v>45</v>
      </c>
      <c r="L39" s="2" t="s">
        <v>46</v>
      </c>
      <c r="M39" s="4">
        <v>45667</v>
      </c>
      <c r="N39" s="4">
        <v>45667</v>
      </c>
      <c r="O39" s="7" t="s">
        <v>47</v>
      </c>
    </row>
    <row r="40" spans="1:15" ht="48.75" customHeight="1" x14ac:dyDescent="0.25">
      <c r="A40" s="2">
        <v>2024</v>
      </c>
      <c r="B40" s="13">
        <v>45597</v>
      </c>
      <c r="C40" s="13">
        <v>45626</v>
      </c>
      <c r="D40" s="8">
        <v>40000</v>
      </c>
      <c r="E40" s="10" t="s">
        <v>153</v>
      </c>
      <c r="F40" s="10" t="s">
        <v>154</v>
      </c>
      <c r="G40" s="11">
        <v>45610</v>
      </c>
      <c r="H40" s="18" t="s">
        <v>158</v>
      </c>
      <c r="I40" s="5" t="s">
        <v>44</v>
      </c>
      <c r="J40" s="2" t="s">
        <v>68</v>
      </c>
      <c r="K40" s="6" t="s">
        <v>45</v>
      </c>
      <c r="L40" s="2" t="s">
        <v>46</v>
      </c>
      <c r="M40" s="4">
        <v>45667</v>
      </c>
      <c r="N40" s="4">
        <v>45667</v>
      </c>
      <c r="O40" s="7" t="s">
        <v>47</v>
      </c>
    </row>
    <row r="41" spans="1:15" ht="48.75" customHeight="1" x14ac:dyDescent="0.25">
      <c r="A41" s="2">
        <v>2024</v>
      </c>
      <c r="B41" s="13">
        <v>45597</v>
      </c>
      <c r="C41" s="13">
        <v>45626</v>
      </c>
      <c r="D41" s="16">
        <v>4950</v>
      </c>
      <c r="E41" s="14" t="s">
        <v>51</v>
      </c>
      <c r="F41" s="14" t="s">
        <v>125</v>
      </c>
      <c r="G41" s="15">
        <v>45610</v>
      </c>
      <c r="H41" s="9">
        <v>9186</v>
      </c>
      <c r="I41" s="5" t="s">
        <v>44</v>
      </c>
      <c r="J41" s="2" t="s">
        <v>68</v>
      </c>
      <c r="K41" s="6" t="s">
        <v>45</v>
      </c>
      <c r="L41" s="2" t="s">
        <v>46</v>
      </c>
      <c r="M41" s="4">
        <v>45667</v>
      </c>
      <c r="N41" s="4">
        <v>45667</v>
      </c>
      <c r="O41" s="7" t="s">
        <v>47</v>
      </c>
    </row>
    <row r="42" spans="1:15" ht="48.75" customHeight="1" x14ac:dyDescent="0.25">
      <c r="A42" s="2">
        <v>2024</v>
      </c>
      <c r="B42" s="13">
        <v>45597</v>
      </c>
      <c r="C42" s="13">
        <v>45626</v>
      </c>
      <c r="D42" s="8">
        <v>5000</v>
      </c>
      <c r="E42" s="10" t="s">
        <v>155</v>
      </c>
      <c r="F42" s="10" t="s">
        <v>49</v>
      </c>
      <c r="G42" s="11">
        <v>45610</v>
      </c>
      <c r="H42" s="18">
        <v>9187</v>
      </c>
      <c r="I42" s="5" t="s">
        <v>44</v>
      </c>
      <c r="J42" s="2" t="s">
        <v>68</v>
      </c>
      <c r="K42" s="6" t="s">
        <v>45</v>
      </c>
      <c r="L42" s="2" t="s">
        <v>46</v>
      </c>
      <c r="M42" s="4">
        <v>45667</v>
      </c>
      <c r="N42" s="4">
        <v>45667</v>
      </c>
      <c r="O42" s="7" t="s">
        <v>47</v>
      </c>
    </row>
    <row r="43" spans="1:15" ht="48.75" customHeight="1" x14ac:dyDescent="0.25">
      <c r="A43" s="2">
        <v>2024</v>
      </c>
      <c r="B43" s="13">
        <v>45597</v>
      </c>
      <c r="C43" s="13">
        <v>45626</v>
      </c>
      <c r="D43" s="16">
        <v>7000</v>
      </c>
      <c r="E43" s="14" t="s">
        <v>156</v>
      </c>
      <c r="F43" s="14" t="s">
        <v>49</v>
      </c>
      <c r="G43" s="15">
        <v>45610</v>
      </c>
      <c r="H43" s="9">
        <v>9188</v>
      </c>
      <c r="I43" s="5" t="s">
        <v>44</v>
      </c>
      <c r="J43" s="2" t="s">
        <v>68</v>
      </c>
      <c r="K43" s="6" t="s">
        <v>45</v>
      </c>
      <c r="L43" s="2" t="s">
        <v>46</v>
      </c>
      <c r="M43" s="4">
        <v>45667</v>
      </c>
      <c r="N43" s="4">
        <v>45667</v>
      </c>
      <c r="O43" s="7" t="s">
        <v>47</v>
      </c>
    </row>
    <row r="44" spans="1:15" ht="48.75" customHeight="1" x14ac:dyDescent="0.25">
      <c r="A44" s="2">
        <v>2024</v>
      </c>
      <c r="B44" s="13">
        <v>45597</v>
      </c>
      <c r="C44" s="13">
        <v>45626</v>
      </c>
      <c r="D44" s="16">
        <v>478785.8</v>
      </c>
      <c r="E44" s="14" t="s">
        <v>52</v>
      </c>
      <c r="F44" s="14" t="s">
        <v>159</v>
      </c>
      <c r="G44" s="15">
        <v>45611</v>
      </c>
      <c r="H44" s="9" t="s">
        <v>167</v>
      </c>
      <c r="I44" s="5" t="s">
        <v>44</v>
      </c>
      <c r="J44" s="2" t="s">
        <v>68</v>
      </c>
      <c r="K44" s="6" t="s">
        <v>45</v>
      </c>
      <c r="L44" s="2" t="s">
        <v>46</v>
      </c>
      <c r="M44" s="4">
        <v>45667</v>
      </c>
      <c r="N44" s="4">
        <v>45667</v>
      </c>
      <c r="O44" s="7" t="s">
        <v>47</v>
      </c>
    </row>
    <row r="45" spans="1:15" ht="48.75" customHeight="1" x14ac:dyDescent="0.25">
      <c r="A45" s="2">
        <v>2024</v>
      </c>
      <c r="B45" s="13">
        <v>45597</v>
      </c>
      <c r="C45" s="13">
        <v>45626</v>
      </c>
      <c r="D45" s="8">
        <v>103677.2</v>
      </c>
      <c r="E45" s="10" t="s">
        <v>52</v>
      </c>
      <c r="F45" s="10" t="s">
        <v>160</v>
      </c>
      <c r="G45" s="11">
        <v>45611</v>
      </c>
      <c r="H45" s="18" t="s">
        <v>168</v>
      </c>
      <c r="I45" s="5" t="s">
        <v>44</v>
      </c>
      <c r="J45" s="2" t="s">
        <v>68</v>
      </c>
      <c r="K45" s="6" t="s">
        <v>45</v>
      </c>
      <c r="L45" s="2" t="s">
        <v>46</v>
      </c>
      <c r="M45" s="4">
        <v>45667</v>
      </c>
      <c r="N45" s="4">
        <v>45667</v>
      </c>
      <c r="O45" s="7" t="s">
        <v>47</v>
      </c>
    </row>
    <row r="46" spans="1:15" ht="48.75" customHeight="1" x14ac:dyDescent="0.25">
      <c r="A46" s="2">
        <v>2024</v>
      </c>
      <c r="B46" s="13">
        <v>45597</v>
      </c>
      <c r="C46" s="13">
        <v>45626</v>
      </c>
      <c r="D46" s="16">
        <v>84027.6</v>
      </c>
      <c r="E46" s="14" t="s">
        <v>52</v>
      </c>
      <c r="F46" s="14" t="s">
        <v>161</v>
      </c>
      <c r="G46" s="15">
        <v>45611</v>
      </c>
      <c r="H46" s="9" t="s">
        <v>169</v>
      </c>
      <c r="I46" s="5" t="s">
        <v>44</v>
      </c>
      <c r="J46" s="2" t="s">
        <v>68</v>
      </c>
      <c r="K46" s="6" t="s">
        <v>45</v>
      </c>
      <c r="L46" s="2" t="s">
        <v>46</v>
      </c>
      <c r="M46" s="4">
        <v>45667</v>
      </c>
      <c r="N46" s="4">
        <v>45667</v>
      </c>
      <c r="O46" s="7" t="s">
        <v>47</v>
      </c>
    </row>
    <row r="47" spans="1:15" ht="48.75" customHeight="1" x14ac:dyDescent="0.25">
      <c r="A47" s="2">
        <v>2024</v>
      </c>
      <c r="B47" s="13">
        <v>45597</v>
      </c>
      <c r="C47" s="13">
        <v>45626</v>
      </c>
      <c r="D47" s="8">
        <v>63538</v>
      </c>
      <c r="E47" s="10" t="s">
        <v>56</v>
      </c>
      <c r="F47" s="10" t="s">
        <v>162</v>
      </c>
      <c r="G47" s="11">
        <v>45611</v>
      </c>
      <c r="H47" s="18" t="s">
        <v>170</v>
      </c>
      <c r="I47" s="5" t="s">
        <v>44</v>
      </c>
      <c r="J47" s="2" t="s">
        <v>68</v>
      </c>
      <c r="K47" s="6" t="s">
        <v>45</v>
      </c>
      <c r="L47" s="2" t="s">
        <v>46</v>
      </c>
      <c r="M47" s="4">
        <v>45667</v>
      </c>
      <c r="N47" s="4">
        <v>45667</v>
      </c>
      <c r="O47" s="7" t="s">
        <v>47</v>
      </c>
    </row>
    <row r="48" spans="1:15" ht="48.75" customHeight="1" x14ac:dyDescent="0.25">
      <c r="A48" s="2">
        <v>2024</v>
      </c>
      <c r="B48" s="13">
        <v>45597</v>
      </c>
      <c r="C48" s="13">
        <v>45626</v>
      </c>
      <c r="D48" s="16">
        <v>61959.35</v>
      </c>
      <c r="E48" s="14" t="s">
        <v>163</v>
      </c>
      <c r="F48" s="14" t="s">
        <v>164</v>
      </c>
      <c r="G48" s="15">
        <v>45611</v>
      </c>
      <c r="H48" s="9" t="s">
        <v>171</v>
      </c>
      <c r="I48" s="5" t="s">
        <v>44</v>
      </c>
      <c r="J48" s="2" t="s">
        <v>68</v>
      </c>
      <c r="K48" s="6" t="s">
        <v>45</v>
      </c>
      <c r="L48" s="2" t="s">
        <v>46</v>
      </c>
      <c r="M48" s="4">
        <v>45667</v>
      </c>
      <c r="N48" s="4">
        <v>45667</v>
      </c>
      <c r="O48" s="7" t="s">
        <v>47</v>
      </c>
    </row>
    <row r="49" spans="1:15" ht="48.75" customHeight="1" x14ac:dyDescent="0.25">
      <c r="A49" s="2">
        <v>2024</v>
      </c>
      <c r="B49" s="13">
        <v>45597</v>
      </c>
      <c r="C49" s="13">
        <v>45626</v>
      </c>
      <c r="D49" s="8">
        <v>4529.03</v>
      </c>
      <c r="E49" s="10" t="s">
        <v>73</v>
      </c>
      <c r="F49" s="10" t="s">
        <v>165</v>
      </c>
      <c r="G49" s="11">
        <v>45611</v>
      </c>
      <c r="H49" s="18" t="s">
        <v>172</v>
      </c>
      <c r="I49" s="5" t="s">
        <v>44</v>
      </c>
      <c r="J49" s="2" t="s">
        <v>68</v>
      </c>
      <c r="K49" s="6" t="s">
        <v>45</v>
      </c>
      <c r="L49" s="2" t="s">
        <v>46</v>
      </c>
      <c r="M49" s="4">
        <v>45667</v>
      </c>
      <c r="N49" s="4">
        <v>45667</v>
      </c>
      <c r="O49" s="7" t="s">
        <v>47</v>
      </c>
    </row>
    <row r="50" spans="1:15" ht="48.75" customHeight="1" x14ac:dyDescent="0.25">
      <c r="A50" s="2">
        <v>2024</v>
      </c>
      <c r="B50" s="13">
        <v>45597</v>
      </c>
      <c r="C50" s="13">
        <v>45626</v>
      </c>
      <c r="D50" s="16">
        <v>3863.86</v>
      </c>
      <c r="E50" s="14" t="s">
        <v>76</v>
      </c>
      <c r="F50" s="14" t="s">
        <v>166</v>
      </c>
      <c r="G50" s="15">
        <v>45611</v>
      </c>
      <c r="H50" s="9" t="s">
        <v>173</v>
      </c>
      <c r="I50" s="5" t="s">
        <v>44</v>
      </c>
      <c r="J50" s="2" t="s">
        <v>68</v>
      </c>
      <c r="K50" s="6" t="s">
        <v>45</v>
      </c>
      <c r="L50" s="2" t="s">
        <v>46</v>
      </c>
      <c r="M50" s="4">
        <v>45667</v>
      </c>
      <c r="N50" s="4">
        <v>45667</v>
      </c>
      <c r="O50" s="7" t="s">
        <v>47</v>
      </c>
    </row>
    <row r="51" spans="1:15" ht="48.75" customHeight="1" x14ac:dyDescent="0.25">
      <c r="A51" s="2">
        <v>2024</v>
      </c>
      <c r="B51" s="13">
        <v>45597</v>
      </c>
      <c r="C51" s="13">
        <v>45626</v>
      </c>
      <c r="D51" s="8">
        <v>14792.16</v>
      </c>
      <c r="E51" s="10" t="s">
        <v>89</v>
      </c>
      <c r="F51" s="10" t="s">
        <v>77</v>
      </c>
      <c r="G51" s="11">
        <v>45615</v>
      </c>
      <c r="H51" s="18">
        <v>9189</v>
      </c>
      <c r="I51" s="5" t="s">
        <v>44</v>
      </c>
      <c r="J51" s="2" t="s">
        <v>68</v>
      </c>
      <c r="K51" s="6" t="s">
        <v>45</v>
      </c>
      <c r="L51" s="2" t="s">
        <v>46</v>
      </c>
      <c r="M51" s="4">
        <v>45667</v>
      </c>
      <c r="N51" s="4">
        <v>45667</v>
      </c>
      <c r="O51" s="7" t="s">
        <v>47</v>
      </c>
    </row>
    <row r="52" spans="1:15" ht="48.75" customHeight="1" x14ac:dyDescent="0.25">
      <c r="A52" s="2">
        <v>2024</v>
      </c>
      <c r="B52" s="13">
        <v>45597</v>
      </c>
      <c r="C52" s="13">
        <v>45626</v>
      </c>
      <c r="D52" s="8">
        <v>216182</v>
      </c>
      <c r="E52" s="10" t="s">
        <v>59</v>
      </c>
      <c r="F52" s="10" t="s">
        <v>174</v>
      </c>
      <c r="G52" s="11">
        <v>45616</v>
      </c>
      <c r="H52" s="18" t="s">
        <v>178</v>
      </c>
      <c r="I52" s="5" t="s">
        <v>44</v>
      </c>
      <c r="J52" s="2" t="s">
        <v>68</v>
      </c>
      <c r="K52" s="6" t="s">
        <v>45</v>
      </c>
      <c r="L52" s="2" t="s">
        <v>46</v>
      </c>
      <c r="M52" s="4">
        <v>45667</v>
      </c>
      <c r="N52" s="4">
        <v>45667</v>
      </c>
      <c r="O52" s="7" t="s">
        <v>47</v>
      </c>
    </row>
    <row r="53" spans="1:15" ht="48.75" customHeight="1" x14ac:dyDescent="0.25">
      <c r="A53" s="2">
        <v>2024</v>
      </c>
      <c r="B53" s="13">
        <v>45597</v>
      </c>
      <c r="C53" s="13">
        <v>45626</v>
      </c>
      <c r="D53" s="16">
        <v>2185.34</v>
      </c>
      <c r="E53" s="14" t="s">
        <v>175</v>
      </c>
      <c r="F53" s="14" t="s">
        <v>176</v>
      </c>
      <c r="G53" s="15">
        <v>45616</v>
      </c>
      <c r="H53" s="9" t="s">
        <v>179</v>
      </c>
      <c r="I53" s="5" t="s">
        <v>44</v>
      </c>
      <c r="J53" s="2" t="s">
        <v>68</v>
      </c>
      <c r="K53" s="6" t="s">
        <v>45</v>
      </c>
      <c r="L53" s="2" t="s">
        <v>46</v>
      </c>
      <c r="M53" s="4">
        <v>45667</v>
      </c>
      <c r="N53" s="4">
        <v>45667</v>
      </c>
      <c r="O53" s="7" t="s">
        <v>47</v>
      </c>
    </row>
    <row r="54" spans="1:15" ht="48.75" customHeight="1" x14ac:dyDescent="0.25">
      <c r="A54" s="2">
        <v>2024</v>
      </c>
      <c r="B54" s="13">
        <v>45597</v>
      </c>
      <c r="C54" s="13">
        <v>45626</v>
      </c>
      <c r="D54" s="8">
        <v>100518.7</v>
      </c>
      <c r="E54" s="10" t="s">
        <v>78</v>
      </c>
      <c r="F54" s="10" t="s">
        <v>177</v>
      </c>
      <c r="G54" s="11">
        <v>45616</v>
      </c>
      <c r="H54" s="18" t="s">
        <v>180</v>
      </c>
      <c r="I54" s="5" t="s">
        <v>44</v>
      </c>
      <c r="J54" s="2" t="s">
        <v>68</v>
      </c>
      <c r="K54" s="6" t="s">
        <v>45</v>
      </c>
      <c r="L54" s="2" t="s">
        <v>46</v>
      </c>
      <c r="M54" s="4">
        <v>45667</v>
      </c>
      <c r="N54" s="4">
        <v>45667</v>
      </c>
      <c r="O54" s="7" t="s">
        <v>47</v>
      </c>
    </row>
    <row r="55" spans="1:15" ht="48.75" customHeight="1" x14ac:dyDescent="0.25">
      <c r="A55" s="2">
        <v>2024</v>
      </c>
      <c r="B55" s="13">
        <v>45597</v>
      </c>
      <c r="C55" s="13">
        <v>45626</v>
      </c>
      <c r="D55" s="16">
        <v>35260.6</v>
      </c>
      <c r="E55" s="14" t="s">
        <v>181</v>
      </c>
      <c r="F55" s="14" t="s">
        <v>182</v>
      </c>
      <c r="G55" s="15">
        <v>45617</v>
      </c>
      <c r="H55" s="9">
        <v>9190</v>
      </c>
      <c r="I55" s="5" t="s">
        <v>44</v>
      </c>
      <c r="J55" s="2" t="s">
        <v>68</v>
      </c>
      <c r="K55" s="6" t="s">
        <v>45</v>
      </c>
      <c r="L55" s="2" t="s">
        <v>46</v>
      </c>
      <c r="M55" s="4">
        <v>45667</v>
      </c>
      <c r="N55" s="4">
        <v>45667</v>
      </c>
      <c r="O55" s="7" t="s">
        <v>47</v>
      </c>
    </row>
    <row r="56" spans="1:15" ht="48.75" customHeight="1" x14ac:dyDescent="0.25">
      <c r="A56" s="2">
        <v>2024</v>
      </c>
      <c r="B56" s="13">
        <v>45597</v>
      </c>
      <c r="C56" s="13">
        <v>45626</v>
      </c>
      <c r="D56" s="8">
        <v>57844.2</v>
      </c>
      <c r="E56" s="10" t="s">
        <v>181</v>
      </c>
      <c r="F56" s="10" t="s">
        <v>183</v>
      </c>
      <c r="G56" s="11">
        <v>45617</v>
      </c>
      <c r="H56" s="18">
        <v>9191</v>
      </c>
      <c r="I56" s="5" t="s">
        <v>44</v>
      </c>
      <c r="J56" s="2" t="s">
        <v>68</v>
      </c>
      <c r="K56" s="6" t="s">
        <v>45</v>
      </c>
      <c r="L56" s="2" t="s">
        <v>46</v>
      </c>
      <c r="M56" s="4">
        <v>45667</v>
      </c>
      <c r="N56" s="4">
        <v>45667</v>
      </c>
      <c r="O56" s="7" t="s">
        <v>47</v>
      </c>
    </row>
    <row r="57" spans="1:15" ht="48.75" customHeight="1" x14ac:dyDescent="0.25">
      <c r="A57" s="2">
        <v>2024</v>
      </c>
      <c r="B57" s="13">
        <v>45597</v>
      </c>
      <c r="C57" s="13">
        <v>45626</v>
      </c>
      <c r="D57" s="16">
        <v>4950</v>
      </c>
      <c r="E57" s="14" t="s">
        <v>51</v>
      </c>
      <c r="F57" s="14" t="s">
        <v>125</v>
      </c>
      <c r="G57" s="15">
        <v>45617</v>
      </c>
      <c r="H57" s="9">
        <v>9192</v>
      </c>
      <c r="I57" s="5" t="s">
        <v>44</v>
      </c>
      <c r="J57" s="2" t="s">
        <v>68</v>
      </c>
      <c r="K57" s="6" t="s">
        <v>45</v>
      </c>
      <c r="L57" s="2" t="s">
        <v>46</v>
      </c>
      <c r="M57" s="4">
        <v>45667</v>
      </c>
      <c r="N57" s="4">
        <v>45667</v>
      </c>
      <c r="O57" s="7" t="s">
        <v>47</v>
      </c>
    </row>
    <row r="58" spans="1:15" ht="48.75" customHeight="1" x14ac:dyDescent="0.25">
      <c r="A58" s="2">
        <v>2024</v>
      </c>
      <c r="B58" s="13">
        <v>45597</v>
      </c>
      <c r="C58" s="13">
        <v>45626</v>
      </c>
      <c r="D58" s="8">
        <v>45096</v>
      </c>
      <c r="E58" s="10" t="s">
        <v>55</v>
      </c>
      <c r="F58" s="10" t="s">
        <v>184</v>
      </c>
      <c r="G58" s="11">
        <v>45617</v>
      </c>
      <c r="H58" s="18" t="s">
        <v>189</v>
      </c>
      <c r="I58" s="5" t="s">
        <v>44</v>
      </c>
      <c r="J58" s="2" t="s">
        <v>68</v>
      </c>
      <c r="K58" s="6" t="s">
        <v>45</v>
      </c>
      <c r="L58" s="2" t="s">
        <v>46</v>
      </c>
      <c r="M58" s="4">
        <v>45667</v>
      </c>
      <c r="N58" s="4">
        <v>45667</v>
      </c>
      <c r="O58" s="7" t="s">
        <v>47</v>
      </c>
    </row>
    <row r="59" spans="1:15" ht="48.75" customHeight="1" x14ac:dyDescent="0.25">
      <c r="A59" s="2">
        <v>2024</v>
      </c>
      <c r="B59" s="13">
        <v>45597</v>
      </c>
      <c r="C59" s="13">
        <v>45626</v>
      </c>
      <c r="D59" s="16">
        <v>1958</v>
      </c>
      <c r="E59" s="14" t="s">
        <v>58</v>
      </c>
      <c r="F59" s="14" t="s">
        <v>185</v>
      </c>
      <c r="G59" s="15">
        <v>45617</v>
      </c>
      <c r="H59" s="20" t="s">
        <v>190</v>
      </c>
      <c r="I59" s="5" t="s">
        <v>44</v>
      </c>
      <c r="J59" s="2" t="s">
        <v>68</v>
      </c>
      <c r="K59" s="6" t="s">
        <v>45</v>
      </c>
      <c r="L59" s="2" t="s">
        <v>46</v>
      </c>
      <c r="M59" s="4">
        <v>45667</v>
      </c>
      <c r="N59" s="4">
        <v>45667</v>
      </c>
      <c r="O59" s="7" t="s">
        <v>47</v>
      </c>
    </row>
    <row r="60" spans="1:15" ht="48.75" customHeight="1" x14ac:dyDescent="0.25">
      <c r="A60" s="2">
        <v>2024</v>
      </c>
      <c r="B60" s="13">
        <v>45597</v>
      </c>
      <c r="C60" s="13">
        <v>45626</v>
      </c>
      <c r="D60" s="8">
        <v>2420.14</v>
      </c>
      <c r="E60" s="10" t="s">
        <v>186</v>
      </c>
      <c r="F60" s="10" t="s">
        <v>187</v>
      </c>
      <c r="G60" s="11">
        <v>45617</v>
      </c>
      <c r="H60" s="18" t="s">
        <v>191</v>
      </c>
      <c r="I60" s="5" t="s">
        <v>44</v>
      </c>
      <c r="J60" s="2" t="s">
        <v>68</v>
      </c>
      <c r="K60" s="6" t="s">
        <v>45</v>
      </c>
      <c r="L60" s="2" t="s">
        <v>46</v>
      </c>
      <c r="M60" s="4">
        <v>45667</v>
      </c>
      <c r="N60" s="4">
        <v>45667</v>
      </c>
      <c r="O60" s="7" t="s">
        <v>47</v>
      </c>
    </row>
    <row r="61" spans="1:15" ht="48.75" customHeight="1" x14ac:dyDescent="0.25">
      <c r="A61" s="2">
        <v>2024</v>
      </c>
      <c r="B61" s="13">
        <v>45597</v>
      </c>
      <c r="C61" s="13">
        <v>45626</v>
      </c>
      <c r="D61" s="16">
        <v>126261.6</v>
      </c>
      <c r="E61" s="14" t="s">
        <v>52</v>
      </c>
      <c r="F61" s="14" t="s">
        <v>188</v>
      </c>
      <c r="G61" s="15">
        <v>45617</v>
      </c>
      <c r="H61" s="9" t="s">
        <v>192</v>
      </c>
      <c r="I61" s="5" t="s">
        <v>44</v>
      </c>
      <c r="J61" s="2" t="s">
        <v>68</v>
      </c>
      <c r="K61" s="6" t="s">
        <v>45</v>
      </c>
      <c r="L61" s="2" t="s">
        <v>46</v>
      </c>
      <c r="M61" s="4">
        <v>45667</v>
      </c>
      <c r="N61" s="4">
        <v>45667</v>
      </c>
      <c r="O61" s="7" t="s">
        <v>47</v>
      </c>
    </row>
    <row r="62" spans="1:15" ht="48.75" customHeight="1" x14ac:dyDescent="0.25">
      <c r="A62" s="2">
        <v>2024</v>
      </c>
      <c r="B62" s="13">
        <v>45597</v>
      </c>
      <c r="C62" s="13">
        <v>45626</v>
      </c>
      <c r="D62" s="8">
        <v>68440</v>
      </c>
      <c r="E62" s="10" t="s">
        <v>81</v>
      </c>
      <c r="F62" s="10" t="s">
        <v>193</v>
      </c>
      <c r="G62" s="11">
        <v>45618</v>
      </c>
      <c r="H62" s="18" t="s">
        <v>205</v>
      </c>
      <c r="I62" s="5" t="s">
        <v>44</v>
      </c>
      <c r="J62" s="2" t="s">
        <v>68</v>
      </c>
      <c r="K62" s="6" t="s">
        <v>45</v>
      </c>
      <c r="L62" s="2" t="s">
        <v>46</v>
      </c>
      <c r="M62" s="4">
        <v>45667</v>
      </c>
      <c r="N62" s="4">
        <v>45667</v>
      </c>
      <c r="O62" s="7" t="s">
        <v>47</v>
      </c>
    </row>
    <row r="63" spans="1:15" ht="48.75" customHeight="1" x14ac:dyDescent="0.25">
      <c r="A63" s="2">
        <v>2024</v>
      </c>
      <c r="B63" s="13">
        <v>45597</v>
      </c>
      <c r="C63" s="13">
        <v>45626</v>
      </c>
      <c r="D63" s="16">
        <v>1120</v>
      </c>
      <c r="E63" s="14" t="s">
        <v>62</v>
      </c>
      <c r="F63" s="14" t="s">
        <v>194</v>
      </c>
      <c r="G63" s="15">
        <v>45618</v>
      </c>
      <c r="H63" s="9" t="s">
        <v>206</v>
      </c>
      <c r="I63" s="5" t="s">
        <v>44</v>
      </c>
      <c r="J63" s="2" t="s">
        <v>68</v>
      </c>
      <c r="K63" s="6" t="s">
        <v>45</v>
      </c>
      <c r="L63" s="2" t="s">
        <v>46</v>
      </c>
      <c r="M63" s="4">
        <v>45667</v>
      </c>
      <c r="N63" s="4">
        <v>45667</v>
      </c>
      <c r="O63" s="7" t="s">
        <v>47</v>
      </c>
    </row>
    <row r="64" spans="1:15" ht="48.75" customHeight="1" x14ac:dyDescent="0.25">
      <c r="A64" s="2">
        <v>2024</v>
      </c>
      <c r="B64" s="13">
        <v>45597</v>
      </c>
      <c r="C64" s="13">
        <v>45626</v>
      </c>
      <c r="D64" s="8">
        <v>1600</v>
      </c>
      <c r="E64" s="21" t="s">
        <v>195</v>
      </c>
      <c r="F64" s="10" t="s">
        <v>196</v>
      </c>
      <c r="G64" s="11">
        <v>45618</v>
      </c>
      <c r="H64" s="18" t="s">
        <v>207</v>
      </c>
      <c r="I64" s="5" t="s">
        <v>44</v>
      </c>
      <c r="J64" s="2" t="s">
        <v>68</v>
      </c>
      <c r="K64" s="6" t="s">
        <v>45</v>
      </c>
      <c r="L64" s="2" t="s">
        <v>46</v>
      </c>
      <c r="M64" s="4">
        <v>45667</v>
      </c>
      <c r="N64" s="4">
        <v>45667</v>
      </c>
      <c r="O64" s="7" t="s">
        <v>47</v>
      </c>
    </row>
    <row r="65" spans="1:15" ht="48.75" customHeight="1" x14ac:dyDescent="0.25">
      <c r="A65" s="2">
        <v>2024</v>
      </c>
      <c r="B65" s="13">
        <v>45597</v>
      </c>
      <c r="C65" s="13">
        <v>45626</v>
      </c>
      <c r="D65" s="16">
        <v>500</v>
      </c>
      <c r="E65" s="14" t="s">
        <v>75</v>
      </c>
      <c r="F65" s="14" t="s">
        <v>197</v>
      </c>
      <c r="G65" s="15">
        <v>45618</v>
      </c>
      <c r="H65" s="9" t="s">
        <v>208</v>
      </c>
      <c r="I65" s="5" t="s">
        <v>44</v>
      </c>
      <c r="J65" s="2" t="s">
        <v>68</v>
      </c>
      <c r="K65" s="6" t="s">
        <v>45</v>
      </c>
      <c r="L65" s="2" t="s">
        <v>46</v>
      </c>
      <c r="M65" s="4">
        <v>45667</v>
      </c>
      <c r="N65" s="4">
        <v>45667</v>
      </c>
      <c r="O65" s="7" t="s">
        <v>47</v>
      </c>
    </row>
    <row r="66" spans="1:15" ht="48.75" customHeight="1" x14ac:dyDescent="0.25">
      <c r="A66" s="2">
        <v>2024</v>
      </c>
      <c r="B66" s="13">
        <v>45597</v>
      </c>
      <c r="C66" s="13">
        <v>45626</v>
      </c>
      <c r="D66" s="8">
        <v>6597</v>
      </c>
      <c r="E66" s="10" t="s">
        <v>60</v>
      </c>
      <c r="F66" s="10" t="s">
        <v>198</v>
      </c>
      <c r="G66" s="11">
        <v>45618</v>
      </c>
      <c r="H66" s="18" t="s">
        <v>209</v>
      </c>
      <c r="I66" s="5" t="s">
        <v>44</v>
      </c>
      <c r="J66" s="2" t="s">
        <v>68</v>
      </c>
      <c r="K66" s="6" t="s">
        <v>45</v>
      </c>
      <c r="L66" s="2" t="s">
        <v>46</v>
      </c>
      <c r="M66" s="4">
        <v>45667</v>
      </c>
      <c r="N66" s="4">
        <v>45667</v>
      </c>
      <c r="O66" s="7" t="s">
        <v>47</v>
      </c>
    </row>
    <row r="67" spans="1:15" ht="48.75" customHeight="1" x14ac:dyDescent="0.25">
      <c r="A67" s="2">
        <v>2024</v>
      </c>
      <c r="B67" s="13">
        <v>45597</v>
      </c>
      <c r="C67" s="13">
        <v>45626</v>
      </c>
      <c r="D67" s="16">
        <v>20898.02</v>
      </c>
      <c r="E67" s="14" t="s">
        <v>199</v>
      </c>
      <c r="F67" s="14" t="s">
        <v>200</v>
      </c>
      <c r="G67" s="15">
        <v>45618</v>
      </c>
      <c r="H67" s="9" t="s">
        <v>210</v>
      </c>
      <c r="I67" s="5" t="s">
        <v>44</v>
      </c>
      <c r="J67" s="2" t="s">
        <v>68</v>
      </c>
      <c r="K67" s="6" t="s">
        <v>45</v>
      </c>
      <c r="L67" s="2" t="s">
        <v>46</v>
      </c>
      <c r="M67" s="4">
        <v>45667</v>
      </c>
      <c r="N67" s="4">
        <v>45667</v>
      </c>
      <c r="O67" s="7" t="s">
        <v>47</v>
      </c>
    </row>
    <row r="68" spans="1:15" ht="48.75" customHeight="1" x14ac:dyDescent="0.25">
      <c r="A68" s="2">
        <v>2024</v>
      </c>
      <c r="B68" s="13">
        <v>45597</v>
      </c>
      <c r="C68" s="13">
        <v>45626</v>
      </c>
      <c r="D68" s="8">
        <v>79884</v>
      </c>
      <c r="E68" s="10" t="s">
        <v>53</v>
      </c>
      <c r="F68" s="10" t="s">
        <v>201</v>
      </c>
      <c r="G68" s="11">
        <v>45618</v>
      </c>
      <c r="H68" s="18" t="s">
        <v>211</v>
      </c>
      <c r="I68" s="5" t="s">
        <v>44</v>
      </c>
      <c r="J68" s="2" t="s">
        <v>68</v>
      </c>
      <c r="K68" s="6" t="s">
        <v>45</v>
      </c>
      <c r="L68" s="2" t="s">
        <v>46</v>
      </c>
      <c r="M68" s="4">
        <v>45667</v>
      </c>
      <c r="N68" s="4">
        <v>45667</v>
      </c>
      <c r="O68" s="7" t="s">
        <v>47</v>
      </c>
    </row>
    <row r="69" spans="1:15" ht="48.75" customHeight="1" x14ac:dyDescent="0.25">
      <c r="A69" s="2">
        <v>2024</v>
      </c>
      <c r="B69" s="13">
        <v>45597</v>
      </c>
      <c r="C69" s="13">
        <v>45626</v>
      </c>
      <c r="D69" s="16">
        <v>4664</v>
      </c>
      <c r="E69" s="14" t="s">
        <v>63</v>
      </c>
      <c r="F69" s="14" t="s">
        <v>202</v>
      </c>
      <c r="G69" s="15">
        <v>45618</v>
      </c>
      <c r="H69" s="20" t="s">
        <v>212</v>
      </c>
      <c r="I69" s="5" t="s">
        <v>44</v>
      </c>
      <c r="J69" s="2" t="s">
        <v>68</v>
      </c>
      <c r="K69" s="6" t="s">
        <v>45</v>
      </c>
      <c r="L69" s="2" t="s">
        <v>46</v>
      </c>
      <c r="M69" s="4">
        <v>45667</v>
      </c>
      <c r="N69" s="4">
        <v>45667</v>
      </c>
      <c r="O69" s="7" t="s">
        <v>47</v>
      </c>
    </row>
    <row r="70" spans="1:15" ht="48.75" customHeight="1" x14ac:dyDescent="0.25">
      <c r="A70" s="2">
        <v>2024</v>
      </c>
      <c r="B70" s="13">
        <v>45597</v>
      </c>
      <c r="C70" s="13">
        <v>45626</v>
      </c>
      <c r="D70" s="8">
        <v>55373.37</v>
      </c>
      <c r="E70" s="10" t="s">
        <v>163</v>
      </c>
      <c r="F70" s="10" t="s">
        <v>203</v>
      </c>
      <c r="G70" s="11">
        <v>45618</v>
      </c>
      <c r="H70" s="18" t="s">
        <v>213</v>
      </c>
      <c r="I70" s="5" t="s">
        <v>44</v>
      </c>
      <c r="J70" s="2" t="s">
        <v>68</v>
      </c>
      <c r="K70" s="6" t="s">
        <v>45</v>
      </c>
      <c r="L70" s="2" t="s">
        <v>46</v>
      </c>
      <c r="M70" s="4">
        <v>45667</v>
      </c>
      <c r="N70" s="4">
        <v>45667</v>
      </c>
      <c r="O70" s="7" t="s">
        <v>47</v>
      </c>
    </row>
    <row r="71" spans="1:15" ht="48.75" customHeight="1" x14ac:dyDescent="0.25">
      <c r="A71" s="2">
        <v>2024</v>
      </c>
      <c r="B71" s="13">
        <v>45597</v>
      </c>
      <c r="C71" s="13">
        <v>45626</v>
      </c>
      <c r="D71" s="16">
        <v>48091.13</v>
      </c>
      <c r="E71" s="14" t="s">
        <v>69</v>
      </c>
      <c r="F71" s="14" t="s">
        <v>204</v>
      </c>
      <c r="G71" s="15">
        <v>45618</v>
      </c>
      <c r="H71" s="9" t="s">
        <v>214</v>
      </c>
      <c r="I71" s="5" t="s">
        <v>44</v>
      </c>
      <c r="J71" s="2" t="s">
        <v>68</v>
      </c>
      <c r="K71" s="6" t="s">
        <v>45</v>
      </c>
      <c r="L71" s="2" t="s">
        <v>46</v>
      </c>
      <c r="M71" s="4">
        <v>45667</v>
      </c>
      <c r="N71" s="4">
        <v>45667</v>
      </c>
      <c r="O71" s="7" t="s">
        <v>47</v>
      </c>
    </row>
    <row r="72" spans="1:15" ht="48.75" customHeight="1" x14ac:dyDescent="0.25">
      <c r="A72" s="2">
        <v>2024</v>
      </c>
      <c r="B72" s="13">
        <v>45597</v>
      </c>
      <c r="C72" s="13">
        <v>45626</v>
      </c>
      <c r="D72" s="8">
        <v>3975</v>
      </c>
      <c r="E72" s="10" t="s">
        <v>51</v>
      </c>
      <c r="F72" s="10" t="s">
        <v>125</v>
      </c>
      <c r="G72" s="11">
        <v>45622</v>
      </c>
      <c r="H72" s="18">
        <v>9193</v>
      </c>
      <c r="I72" s="5" t="s">
        <v>44</v>
      </c>
      <c r="J72" s="2" t="s">
        <v>68</v>
      </c>
      <c r="K72" s="6" t="s">
        <v>45</v>
      </c>
      <c r="L72" s="2" t="s">
        <v>46</v>
      </c>
      <c r="M72" s="4">
        <v>45667</v>
      </c>
      <c r="N72" s="4">
        <v>45667</v>
      </c>
      <c r="O72" s="7" t="s">
        <v>47</v>
      </c>
    </row>
    <row r="73" spans="1:15" ht="48.75" customHeight="1" x14ac:dyDescent="0.25">
      <c r="A73" s="2">
        <v>2024</v>
      </c>
      <c r="B73" s="13">
        <v>45597</v>
      </c>
      <c r="C73" s="13">
        <v>45626</v>
      </c>
      <c r="D73" s="16">
        <v>9351.23</v>
      </c>
      <c r="E73" s="14" t="s">
        <v>89</v>
      </c>
      <c r="F73" s="14" t="s">
        <v>77</v>
      </c>
      <c r="G73" s="15">
        <v>45622</v>
      </c>
      <c r="H73" s="9">
        <v>9194</v>
      </c>
      <c r="I73" s="5" t="s">
        <v>44</v>
      </c>
      <c r="J73" s="2" t="s">
        <v>68</v>
      </c>
      <c r="K73" s="6" t="s">
        <v>45</v>
      </c>
      <c r="L73" s="2" t="s">
        <v>46</v>
      </c>
      <c r="M73" s="4">
        <v>45667</v>
      </c>
      <c r="N73" s="4">
        <v>45667</v>
      </c>
      <c r="O73" s="7" t="s">
        <v>47</v>
      </c>
    </row>
    <row r="74" spans="1:15" ht="48.75" customHeight="1" x14ac:dyDescent="0.25">
      <c r="A74" s="2">
        <v>2024</v>
      </c>
      <c r="B74" s="13">
        <v>45597</v>
      </c>
      <c r="C74" s="13">
        <v>45626</v>
      </c>
      <c r="D74" s="8">
        <v>1190</v>
      </c>
      <c r="E74" s="10" t="s">
        <v>130</v>
      </c>
      <c r="F74" s="10" t="s">
        <v>215</v>
      </c>
      <c r="G74" s="11">
        <v>45622</v>
      </c>
      <c r="H74" s="18" t="s">
        <v>224</v>
      </c>
      <c r="I74" s="5" t="s">
        <v>44</v>
      </c>
      <c r="J74" s="2" t="s">
        <v>68</v>
      </c>
      <c r="K74" s="6" t="s">
        <v>45</v>
      </c>
      <c r="L74" s="2" t="s">
        <v>46</v>
      </c>
      <c r="M74" s="4">
        <v>45667</v>
      </c>
      <c r="N74" s="4">
        <v>45667</v>
      </c>
      <c r="O74" s="7" t="s">
        <v>47</v>
      </c>
    </row>
    <row r="75" spans="1:15" ht="48.75" customHeight="1" x14ac:dyDescent="0.25">
      <c r="A75" s="2">
        <v>2024</v>
      </c>
      <c r="B75" s="13">
        <v>45597</v>
      </c>
      <c r="C75" s="13">
        <v>45626</v>
      </c>
      <c r="D75" s="16">
        <v>20851.099999999999</v>
      </c>
      <c r="E75" s="14" t="s">
        <v>199</v>
      </c>
      <c r="F75" s="14" t="s">
        <v>216</v>
      </c>
      <c r="G75" s="15">
        <v>45622</v>
      </c>
      <c r="H75" s="9" t="s">
        <v>225</v>
      </c>
      <c r="I75" s="5" t="s">
        <v>44</v>
      </c>
      <c r="J75" s="2" t="s">
        <v>68</v>
      </c>
      <c r="K75" s="6" t="s">
        <v>45</v>
      </c>
      <c r="L75" s="2" t="s">
        <v>46</v>
      </c>
      <c r="M75" s="4">
        <v>45667</v>
      </c>
      <c r="N75" s="4">
        <v>45667</v>
      </c>
      <c r="O75" s="7" t="s">
        <v>47</v>
      </c>
    </row>
    <row r="76" spans="1:15" ht="48.75" customHeight="1" x14ac:dyDescent="0.25">
      <c r="A76" s="2">
        <v>2024</v>
      </c>
      <c r="B76" s="13">
        <v>45597</v>
      </c>
      <c r="C76" s="13">
        <v>45626</v>
      </c>
      <c r="D76" s="8">
        <v>180876</v>
      </c>
      <c r="E76" s="10" t="s">
        <v>52</v>
      </c>
      <c r="F76" s="10" t="s">
        <v>217</v>
      </c>
      <c r="G76" s="11">
        <v>45622</v>
      </c>
      <c r="H76" s="18" t="s">
        <v>226</v>
      </c>
      <c r="I76" s="5" t="s">
        <v>44</v>
      </c>
      <c r="J76" s="2" t="s">
        <v>68</v>
      </c>
      <c r="K76" s="6" t="s">
        <v>45</v>
      </c>
      <c r="L76" s="2" t="s">
        <v>46</v>
      </c>
      <c r="M76" s="4">
        <v>45667</v>
      </c>
      <c r="N76" s="4">
        <v>45667</v>
      </c>
      <c r="O76" s="7" t="s">
        <v>47</v>
      </c>
    </row>
    <row r="77" spans="1:15" ht="48.75" customHeight="1" x14ac:dyDescent="0.25">
      <c r="A77" s="2">
        <v>2024</v>
      </c>
      <c r="B77" s="13">
        <v>45597</v>
      </c>
      <c r="C77" s="13">
        <v>45626</v>
      </c>
      <c r="D77" s="16">
        <v>700</v>
      </c>
      <c r="E77" s="14" t="s">
        <v>218</v>
      </c>
      <c r="F77" s="14" t="s">
        <v>219</v>
      </c>
      <c r="G77" s="15">
        <v>45622</v>
      </c>
      <c r="H77" s="9" t="s">
        <v>227</v>
      </c>
      <c r="I77" s="5" t="s">
        <v>44</v>
      </c>
      <c r="J77" s="2" t="s">
        <v>68</v>
      </c>
      <c r="K77" s="6" t="s">
        <v>45</v>
      </c>
      <c r="L77" s="2" t="s">
        <v>46</v>
      </c>
      <c r="M77" s="4">
        <v>45667</v>
      </c>
      <c r="N77" s="4">
        <v>45667</v>
      </c>
      <c r="O77" s="7" t="s">
        <v>47</v>
      </c>
    </row>
    <row r="78" spans="1:15" ht="48.75" customHeight="1" x14ac:dyDescent="0.25">
      <c r="A78" s="2">
        <v>2024</v>
      </c>
      <c r="B78" s="13">
        <v>45597</v>
      </c>
      <c r="C78" s="13">
        <v>45626</v>
      </c>
      <c r="D78" s="8">
        <v>29400</v>
      </c>
      <c r="E78" s="10" t="s">
        <v>220</v>
      </c>
      <c r="F78" s="10" t="s">
        <v>221</v>
      </c>
      <c r="G78" s="11">
        <v>45622</v>
      </c>
      <c r="H78" s="18" t="s">
        <v>228</v>
      </c>
      <c r="I78" s="5" t="s">
        <v>44</v>
      </c>
      <c r="J78" s="2" t="s">
        <v>68</v>
      </c>
      <c r="K78" s="6" t="s">
        <v>45</v>
      </c>
      <c r="L78" s="2" t="s">
        <v>46</v>
      </c>
      <c r="M78" s="4">
        <v>45667</v>
      </c>
      <c r="N78" s="4">
        <v>45667</v>
      </c>
      <c r="O78" s="7" t="s">
        <v>47</v>
      </c>
    </row>
    <row r="79" spans="1:15" ht="48.75" customHeight="1" x14ac:dyDescent="0.25">
      <c r="A79" s="2">
        <v>2024</v>
      </c>
      <c r="B79" s="13">
        <v>45597</v>
      </c>
      <c r="C79" s="13">
        <v>45626</v>
      </c>
      <c r="D79" s="16">
        <v>51767.6</v>
      </c>
      <c r="E79" s="14" t="s">
        <v>53</v>
      </c>
      <c r="F79" s="14" t="s">
        <v>222</v>
      </c>
      <c r="G79" s="15">
        <v>45622</v>
      </c>
      <c r="H79" s="9" t="s">
        <v>229</v>
      </c>
      <c r="I79" s="5" t="s">
        <v>44</v>
      </c>
      <c r="J79" s="2" t="s">
        <v>68</v>
      </c>
      <c r="K79" s="6" t="s">
        <v>45</v>
      </c>
      <c r="L79" s="2" t="s">
        <v>46</v>
      </c>
      <c r="M79" s="4">
        <v>45667</v>
      </c>
      <c r="N79" s="4">
        <v>45667</v>
      </c>
      <c r="O79" s="7" t="s">
        <v>47</v>
      </c>
    </row>
    <row r="80" spans="1:15" ht="105" x14ac:dyDescent="0.25">
      <c r="A80" s="2">
        <v>2024</v>
      </c>
      <c r="B80" s="13">
        <v>45597</v>
      </c>
      <c r="C80" s="13">
        <v>45626</v>
      </c>
      <c r="D80" s="8">
        <v>72292.5</v>
      </c>
      <c r="E80" s="10" t="s">
        <v>78</v>
      </c>
      <c r="F80" s="10" t="s">
        <v>223</v>
      </c>
      <c r="G80" s="11">
        <v>45622</v>
      </c>
      <c r="H80" s="18" t="s">
        <v>230</v>
      </c>
      <c r="I80" s="5" t="s">
        <v>44</v>
      </c>
      <c r="J80" s="2" t="s">
        <v>68</v>
      </c>
      <c r="K80" s="6" t="s">
        <v>45</v>
      </c>
      <c r="L80" s="2" t="s">
        <v>46</v>
      </c>
      <c r="M80" s="4">
        <v>45667</v>
      </c>
      <c r="N80" s="4">
        <v>45667</v>
      </c>
      <c r="O80" s="7" t="s">
        <v>47</v>
      </c>
    </row>
    <row r="81" spans="1:15" ht="105" x14ac:dyDescent="0.25">
      <c r="A81" s="2">
        <v>2024</v>
      </c>
      <c r="B81" s="13">
        <v>45597</v>
      </c>
      <c r="C81" s="13">
        <v>45626</v>
      </c>
      <c r="D81" s="8">
        <v>6733</v>
      </c>
      <c r="E81" s="10" t="s">
        <v>231</v>
      </c>
      <c r="F81" s="10" t="s">
        <v>232</v>
      </c>
      <c r="G81" s="11">
        <v>45624</v>
      </c>
      <c r="H81" s="22" t="s">
        <v>239</v>
      </c>
      <c r="I81" s="5" t="s">
        <v>44</v>
      </c>
      <c r="J81" s="2" t="s">
        <v>68</v>
      </c>
      <c r="K81" s="6" t="s">
        <v>45</v>
      </c>
      <c r="L81" s="2" t="s">
        <v>46</v>
      </c>
      <c r="M81" s="4">
        <v>45667</v>
      </c>
      <c r="N81" s="4">
        <v>45667</v>
      </c>
      <c r="O81" s="7" t="s">
        <v>47</v>
      </c>
    </row>
    <row r="82" spans="1:15" ht="105" x14ac:dyDescent="0.25">
      <c r="A82" s="2">
        <v>2024</v>
      </c>
      <c r="B82" s="13">
        <v>45597</v>
      </c>
      <c r="C82" s="13">
        <v>45626</v>
      </c>
      <c r="D82" s="16">
        <v>635861</v>
      </c>
      <c r="E82" s="14" t="s">
        <v>55</v>
      </c>
      <c r="F82" s="14" t="s">
        <v>233</v>
      </c>
      <c r="G82" s="15">
        <v>45624</v>
      </c>
      <c r="H82" s="23" t="s">
        <v>240</v>
      </c>
      <c r="I82" s="5" t="s">
        <v>44</v>
      </c>
      <c r="J82" s="2" t="s">
        <v>68</v>
      </c>
      <c r="K82" s="6" t="s">
        <v>45</v>
      </c>
      <c r="L82" s="2" t="s">
        <v>46</v>
      </c>
      <c r="M82" s="4">
        <v>45667</v>
      </c>
      <c r="N82" s="4">
        <v>45667</v>
      </c>
      <c r="O82" s="7" t="s">
        <v>47</v>
      </c>
    </row>
    <row r="83" spans="1:15" ht="105" x14ac:dyDescent="0.25">
      <c r="A83" s="2">
        <v>2024</v>
      </c>
      <c r="B83" s="13">
        <v>45597</v>
      </c>
      <c r="C83" s="13">
        <v>45626</v>
      </c>
      <c r="D83" s="8">
        <v>11500</v>
      </c>
      <c r="E83" s="10" t="s">
        <v>52</v>
      </c>
      <c r="F83" s="10" t="s">
        <v>234</v>
      </c>
      <c r="G83" s="11">
        <v>45624</v>
      </c>
      <c r="H83" s="22" t="s">
        <v>241</v>
      </c>
      <c r="I83" s="5" t="s">
        <v>44</v>
      </c>
      <c r="J83" s="2" t="s">
        <v>68</v>
      </c>
      <c r="K83" s="6" t="s">
        <v>45</v>
      </c>
      <c r="L83" s="2" t="s">
        <v>46</v>
      </c>
      <c r="M83" s="4">
        <v>45667</v>
      </c>
      <c r="N83" s="4">
        <v>45667</v>
      </c>
      <c r="O83" s="7" t="s">
        <v>47</v>
      </c>
    </row>
    <row r="84" spans="1:15" ht="105" x14ac:dyDescent="0.25">
      <c r="A84" s="2">
        <v>2024</v>
      </c>
      <c r="B84" s="13">
        <v>45597</v>
      </c>
      <c r="C84" s="13">
        <v>45626</v>
      </c>
      <c r="D84" s="16">
        <v>145093.79999999999</v>
      </c>
      <c r="E84" s="14" t="s">
        <v>52</v>
      </c>
      <c r="F84" s="14" t="s">
        <v>235</v>
      </c>
      <c r="G84" s="15">
        <v>45624</v>
      </c>
      <c r="H84" s="23" t="s">
        <v>242</v>
      </c>
      <c r="I84" s="5" t="s">
        <v>44</v>
      </c>
      <c r="J84" s="2" t="s">
        <v>68</v>
      </c>
      <c r="K84" s="6" t="s">
        <v>45</v>
      </c>
      <c r="L84" s="2" t="s">
        <v>46</v>
      </c>
      <c r="M84" s="4">
        <v>45667</v>
      </c>
      <c r="N84" s="4">
        <v>45667</v>
      </c>
      <c r="O84" s="7" t="s">
        <v>47</v>
      </c>
    </row>
    <row r="85" spans="1:15" ht="105" x14ac:dyDescent="0.25">
      <c r="A85" s="2">
        <v>2024</v>
      </c>
      <c r="B85" s="13">
        <v>45597</v>
      </c>
      <c r="C85" s="13">
        <v>45626</v>
      </c>
      <c r="D85" s="8">
        <v>14501</v>
      </c>
      <c r="E85" s="10" t="s">
        <v>52</v>
      </c>
      <c r="F85" s="10" t="s">
        <v>236</v>
      </c>
      <c r="G85" s="11">
        <v>45624</v>
      </c>
      <c r="H85" s="22" t="s">
        <v>243</v>
      </c>
      <c r="I85" s="5" t="s">
        <v>44</v>
      </c>
      <c r="J85" s="2" t="s">
        <v>68</v>
      </c>
      <c r="K85" s="6" t="s">
        <v>45</v>
      </c>
      <c r="L85" s="2" t="s">
        <v>46</v>
      </c>
      <c r="M85" s="4">
        <v>45667</v>
      </c>
      <c r="N85" s="4">
        <v>45667</v>
      </c>
      <c r="O85" s="7" t="s">
        <v>47</v>
      </c>
    </row>
    <row r="86" spans="1:15" ht="105" x14ac:dyDescent="0.25">
      <c r="A86" s="2">
        <v>2024</v>
      </c>
      <c r="B86" s="13">
        <v>45597</v>
      </c>
      <c r="C86" s="13">
        <v>45626</v>
      </c>
      <c r="D86" s="16">
        <v>84028</v>
      </c>
      <c r="E86" s="14" t="s">
        <v>52</v>
      </c>
      <c r="F86" s="14" t="s">
        <v>237</v>
      </c>
      <c r="G86" s="15">
        <v>45624</v>
      </c>
      <c r="H86" s="23" t="s">
        <v>244</v>
      </c>
      <c r="I86" s="5" t="s">
        <v>44</v>
      </c>
      <c r="J86" s="2" t="s">
        <v>68</v>
      </c>
      <c r="K86" s="6" t="s">
        <v>45</v>
      </c>
      <c r="L86" s="2" t="s">
        <v>46</v>
      </c>
      <c r="M86" s="4">
        <v>45667</v>
      </c>
      <c r="N86" s="4">
        <v>45667</v>
      </c>
      <c r="O86" s="7" t="s">
        <v>47</v>
      </c>
    </row>
    <row r="87" spans="1:15" ht="105" x14ac:dyDescent="0.25">
      <c r="A87" s="2">
        <v>2024</v>
      </c>
      <c r="B87" s="13">
        <v>45597</v>
      </c>
      <c r="C87" s="13">
        <v>45626</v>
      </c>
      <c r="D87" s="8">
        <v>3799.98</v>
      </c>
      <c r="E87" s="10" t="s">
        <v>238</v>
      </c>
      <c r="F87" s="10" t="s">
        <v>66</v>
      </c>
      <c r="G87" s="11">
        <v>45624</v>
      </c>
      <c r="H87" s="22" t="s">
        <v>245</v>
      </c>
      <c r="I87" s="5" t="s">
        <v>44</v>
      </c>
      <c r="J87" s="2" t="s">
        <v>68</v>
      </c>
      <c r="K87" s="6" t="s">
        <v>45</v>
      </c>
      <c r="L87" s="2" t="s">
        <v>46</v>
      </c>
      <c r="M87" s="4">
        <v>45667</v>
      </c>
      <c r="N87" s="4">
        <v>45667</v>
      </c>
      <c r="O87" s="7" t="s">
        <v>47</v>
      </c>
    </row>
    <row r="88" spans="1:15" ht="105" x14ac:dyDescent="0.25">
      <c r="A88" s="2">
        <v>2024</v>
      </c>
      <c r="B88" s="3">
        <v>45536</v>
      </c>
      <c r="C88" s="4">
        <v>45565</v>
      </c>
      <c r="D88" s="8">
        <v>472000</v>
      </c>
      <c r="E88" s="10" t="s">
        <v>52</v>
      </c>
      <c r="F88" s="10" t="s">
        <v>246</v>
      </c>
      <c r="G88" s="11">
        <v>45625</v>
      </c>
      <c r="H88" s="18" t="s">
        <v>284</v>
      </c>
      <c r="I88" s="5" t="s">
        <v>44</v>
      </c>
      <c r="J88" s="2" t="s">
        <v>68</v>
      </c>
      <c r="K88" s="6" t="s">
        <v>45</v>
      </c>
      <c r="L88" s="2" t="s">
        <v>46</v>
      </c>
      <c r="M88" s="4">
        <v>45667</v>
      </c>
      <c r="N88" s="4">
        <v>45667</v>
      </c>
      <c r="O88" s="7" t="s">
        <v>47</v>
      </c>
    </row>
    <row r="89" spans="1:15" ht="105" x14ac:dyDescent="0.25">
      <c r="A89" s="2">
        <v>2024</v>
      </c>
      <c r="B89" s="13">
        <v>45597</v>
      </c>
      <c r="C89" s="13">
        <v>45626</v>
      </c>
      <c r="D89" s="16">
        <v>1893.46</v>
      </c>
      <c r="E89" s="14" t="s">
        <v>247</v>
      </c>
      <c r="F89" s="14" t="s">
        <v>248</v>
      </c>
      <c r="G89" s="15">
        <v>45625</v>
      </c>
      <c r="H89" s="9" t="s">
        <v>285</v>
      </c>
      <c r="I89" s="5" t="s">
        <v>44</v>
      </c>
      <c r="J89" s="2" t="s">
        <v>68</v>
      </c>
      <c r="K89" s="6" t="s">
        <v>45</v>
      </c>
      <c r="L89" s="2" t="s">
        <v>46</v>
      </c>
      <c r="M89" s="4">
        <v>45667</v>
      </c>
      <c r="N89" s="4">
        <v>45667</v>
      </c>
      <c r="O89" s="7" t="s">
        <v>47</v>
      </c>
    </row>
    <row r="90" spans="1:15" ht="105" x14ac:dyDescent="0.25">
      <c r="A90" s="2">
        <v>2024</v>
      </c>
      <c r="B90" s="13">
        <v>45597</v>
      </c>
      <c r="C90" s="13">
        <v>45626</v>
      </c>
      <c r="D90" s="8">
        <v>4243.1099999999997</v>
      </c>
      <c r="E90" s="10" t="s">
        <v>249</v>
      </c>
      <c r="F90" s="10" t="s">
        <v>248</v>
      </c>
      <c r="G90" s="11">
        <v>45625</v>
      </c>
      <c r="H90" s="18" t="s">
        <v>286</v>
      </c>
      <c r="I90" s="5" t="s">
        <v>44</v>
      </c>
      <c r="J90" s="2" t="s">
        <v>68</v>
      </c>
      <c r="K90" s="6" t="s">
        <v>45</v>
      </c>
      <c r="L90" s="2" t="s">
        <v>46</v>
      </c>
      <c r="M90" s="4">
        <v>45667</v>
      </c>
      <c r="N90" s="4">
        <v>45667</v>
      </c>
      <c r="O90" s="7" t="s">
        <v>47</v>
      </c>
    </row>
    <row r="91" spans="1:15" ht="105" x14ac:dyDescent="0.25">
      <c r="A91" s="2">
        <v>2024</v>
      </c>
      <c r="B91" s="13">
        <v>45597</v>
      </c>
      <c r="C91" s="13">
        <v>45626</v>
      </c>
      <c r="D91" s="16">
        <v>4894.1899999999996</v>
      </c>
      <c r="E91" s="14" t="s">
        <v>70</v>
      </c>
      <c r="F91" s="14" t="s">
        <v>248</v>
      </c>
      <c r="G91" s="15">
        <v>45625</v>
      </c>
      <c r="H91" s="9" t="s">
        <v>287</v>
      </c>
      <c r="I91" s="5" t="s">
        <v>44</v>
      </c>
      <c r="J91" s="2" t="s">
        <v>68</v>
      </c>
      <c r="K91" s="6" t="s">
        <v>45</v>
      </c>
      <c r="L91" s="2" t="s">
        <v>46</v>
      </c>
      <c r="M91" s="4">
        <v>45667</v>
      </c>
      <c r="N91" s="4">
        <v>45667</v>
      </c>
      <c r="O91" s="7" t="s">
        <v>47</v>
      </c>
    </row>
    <row r="92" spans="1:15" ht="105" x14ac:dyDescent="0.25">
      <c r="A92" s="2">
        <v>2024</v>
      </c>
      <c r="B92" s="13">
        <v>45597</v>
      </c>
      <c r="C92" s="13">
        <v>45626</v>
      </c>
      <c r="D92" s="8">
        <v>57871.44</v>
      </c>
      <c r="E92" s="10" t="s">
        <v>163</v>
      </c>
      <c r="F92" s="10" t="s">
        <v>250</v>
      </c>
      <c r="G92" s="11">
        <v>45625</v>
      </c>
      <c r="H92" s="18" t="s">
        <v>288</v>
      </c>
      <c r="I92" s="5" t="s">
        <v>44</v>
      </c>
      <c r="J92" s="2" t="s">
        <v>68</v>
      </c>
      <c r="K92" s="6" t="s">
        <v>45</v>
      </c>
      <c r="L92" s="2" t="s">
        <v>46</v>
      </c>
      <c r="M92" s="4">
        <v>45667</v>
      </c>
      <c r="N92" s="4">
        <v>45667</v>
      </c>
      <c r="O92" s="7" t="s">
        <v>47</v>
      </c>
    </row>
    <row r="93" spans="1:15" ht="105" x14ac:dyDescent="0.25">
      <c r="A93" s="2">
        <v>2024</v>
      </c>
      <c r="B93" s="13">
        <v>45597</v>
      </c>
      <c r="C93" s="13">
        <v>45626</v>
      </c>
      <c r="D93" s="16">
        <v>60900</v>
      </c>
      <c r="E93" s="14" t="s">
        <v>251</v>
      </c>
      <c r="F93" s="14" t="s">
        <v>252</v>
      </c>
      <c r="G93" s="15">
        <v>45625</v>
      </c>
      <c r="H93" s="9" t="s">
        <v>289</v>
      </c>
      <c r="I93" s="5" t="s">
        <v>44</v>
      </c>
      <c r="J93" s="2" t="s">
        <v>68</v>
      </c>
      <c r="K93" s="6" t="s">
        <v>45</v>
      </c>
      <c r="L93" s="2" t="s">
        <v>46</v>
      </c>
      <c r="M93" s="4">
        <v>45667</v>
      </c>
      <c r="N93" s="4">
        <v>45667</v>
      </c>
      <c r="O93" s="7" t="s">
        <v>47</v>
      </c>
    </row>
    <row r="94" spans="1:15" ht="105" x14ac:dyDescent="0.25">
      <c r="A94" s="2">
        <v>2024</v>
      </c>
      <c r="B94" s="13">
        <v>45597</v>
      </c>
      <c r="C94" s="13">
        <v>45626</v>
      </c>
      <c r="D94" s="8">
        <v>45240</v>
      </c>
      <c r="E94" s="10" t="s">
        <v>69</v>
      </c>
      <c r="F94" s="10" t="s">
        <v>253</v>
      </c>
      <c r="G94" s="11">
        <v>45625</v>
      </c>
      <c r="H94" s="18" t="s">
        <v>290</v>
      </c>
      <c r="I94" s="5" t="s">
        <v>44</v>
      </c>
      <c r="J94" s="2" t="s">
        <v>68</v>
      </c>
      <c r="K94" s="6" t="s">
        <v>45</v>
      </c>
      <c r="L94" s="2" t="s">
        <v>46</v>
      </c>
      <c r="M94" s="4">
        <v>45667</v>
      </c>
      <c r="N94" s="4">
        <v>45667</v>
      </c>
      <c r="O94" s="7" t="s">
        <v>47</v>
      </c>
    </row>
    <row r="95" spans="1:15" ht="105" x14ac:dyDescent="0.25">
      <c r="A95" s="2">
        <v>2024</v>
      </c>
      <c r="B95" s="13">
        <v>45597</v>
      </c>
      <c r="C95" s="13">
        <v>45626</v>
      </c>
      <c r="D95" s="16">
        <v>769.54</v>
      </c>
      <c r="E95" s="14" t="s">
        <v>254</v>
      </c>
      <c r="F95" s="14" t="s">
        <v>255</v>
      </c>
      <c r="G95" s="15">
        <v>45625</v>
      </c>
      <c r="H95" s="9" t="s">
        <v>291</v>
      </c>
      <c r="I95" s="5" t="s">
        <v>44</v>
      </c>
      <c r="J95" s="2" t="s">
        <v>68</v>
      </c>
      <c r="K95" s="6" t="s">
        <v>45</v>
      </c>
      <c r="L95" s="2" t="s">
        <v>46</v>
      </c>
      <c r="M95" s="4">
        <v>45667</v>
      </c>
      <c r="N95" s="4">
        <v>45667</v>
      </c>
      <c r="O95" s="7" t="s">
        <v>47</v>
      </c>
    </row>
    <row r="96" spans="1:15" ht="105" x14ac:dyDescent="0.25">
      <c r="A96" s="2">
        <v>2024</v>
      </c>
      <c r="B96" s="13">
        <v>45597</v>
      </c>
      <c r="C96" s="13">
        <v>45626</v>
      </c>
      <c r="D96" s="8">
        <v>13876.38</v>
      </c>
      <c r="E96" s="10" t="s">
        <v>76</v>
      </c>
      <c r="F96" s="10" t="s">
        <v>256</v>
      </c>
      <c r="G96" s="11">
        <v>45625</v>
      </c>
      <c r="H96" s="18" t="s">
        <v>292</v>
      </c>
      <c r="I96" s="5" t="s">
        <v>44</v>
      </c>
      <c r="J96" s="2" t="s">
        <v>68</v>
      </c>
      <c r="K96" s="6" t="s">
        <v>45</v>
      </c>
      <c r="L96" s="2" t="s">
        <v>46</v>
      </c>
      <c r="M96" s="4">
        <v>45667</v>
      </c>
      <c r="N96" s="4">
        <v>45667</v>
      </c>
      <c r="O96" s="7" t="s">
        <v>47</v>
      </c>
    </row>
    <row r="97" spans="1:15" ht="105" x14ac:dyDescent="0.25">
      <c r="A97" s="2">
        <v>2024</v>
      </c>
      <c r="B97" s="13">
        <v>45597</v>
      </c>
      <c r="C97" s="13">
        <v>45626</v>
      </c>
      <c r="D97" s="16">
        <v>1650.02</v>
      </c>
      <c r="E97" s="14" t="s">
        <v>80</v>
      </c>
      <c r="F97" s="14" t="s">
        <v>257</v>
      </c>
      <c r="G97" s="15">
        <v>45625</v>
      </c>
      <c r="H97" s="9" t="s">
        <v>293</v>
      </c>
      <c r="I97" s="5" t="s">
        <v>44</v>
      </c>
      <c r="J97" s="2" t="s">
        <v>68</v>
      </c>
      <c r="K97" s="6" t="s">
        <v>45</v>
      </c>
      <c r="L97" s="2" t="s">
        <v>46</v>
      </c>
      <c r="M97" s="4">
        <v>45667</v>
      </c>
      <c r="N97" s="4">
        <v>45667</v>
      </c>
      <c r="O97" s="7" t="s">
        <v>47</v>
      </c>
    </row>
    <row r="98" spans="1:15" ht="105" x14ac:dyDescent="0.25">
      <c r="A98" s="2">
        <v>2024</v>
      </c>
      <c r="B98" s="13">
        <v>45597</v>
      </c>
      <c r="C98" s="13">
        <v>45626</v>
      </c>
      <c r="D98" s="8">
        <v>14607</v>
      </c>
      <c r="E98" s="10" t="s">
        <v>65</v>
      </c>
      <c r="F98" s="10" t="s">
        <v>258</v>
      </c>
      <c r="G98" s="11">
        <v>45625</v>
      </c>
      <c r="H98" s="18" t="s">
        <v>294</v>
      </c>
      <c r="I98" s="5" t="s">
        <v>44</v>
      </c>
      <c r="J98" s="2" t="s">
        <v>68</v>
      </c>
      <c r="K98" s="6" t="s">
        <v>45</v>
      </c>
      <c r="L98" s="2" t="s">
        <v>46</v>
      </c>
      <c r="M98" s="4">
        <v>45667</v>
      </c>
      <c r="N98" s="4">
        <v>45667</v>
      </c>
      <c r="O98" s="7" t="s">
        <v>47</v>
      </c>
    </row>
    <row r="99" spans="1:15" ht="105" x14ac:dyDescent="0.25">
      <c r="A99" s="2">
        <v>2024</v>
      </c>
      <c r="B99" s="13">
        <v>45597</v>
      </c>
      <c r="C99" s="13">
        <v>45626</v>
      </c>
      <c r="D99" s="16">
        <v>193887.04</v>
      </c>
      <c r="E99" s="14" t="s">
        <v>259</v>
      </c>
      <c r="F99" s="14" t="s">
        <v>260</v>
      </c>
      <c r="G99" s="15">
        <v>45625</v>
      </c>
      <c r="H99" s="9" t="s">
        <v>295</v>
      </c>
      <c r="I99" s="5" t="s">
        <v>44</v>
      </c>
      <c r="J99" s="2" t="s">
        <v>68</v>
      </c>
      <c r="K99" s="6" t="s">
        <v>45</v>
      </c>
      <c r="L99" s="2" t="s">
        <v>46</v>
      </c>
      <c r="M99" s="4">
        <v>45667</v>
      </c>
      <c r="N99" s="4">
        <v>45667</v>
      </c>
      <c r="O99" s="7" t="s">
        <v>47</v>
      </c>
    </row>
    <row r="100" spans="1:15" ht="105" x14ac:dyDescent="0.25">
      <c r="A100" s="2">
        <v>2024</v>
      </c>
      <c r="B100" s="13">
        <v>45597</v>
      </c>
      <c r="C100" s="13">
        <v>45626</v>
      </c>
      <c r="D100" s="8">
        <v>135743.20000000001</v>
      </c>
      <c r="E100" s="10" t="s">
        <v>79</v>
      </c>
      <c r="F100" s="10" t="s">
        <v>261</v>
      </c>
      <c r="G100" s="11">
        <v>45625</v>
      </c>
      <c r="H100" s="18" t="s">
        <v>296</v>
      </c>
      <c r="I100" s="5" t="s">
        <v>44</v>
      </c>
      <c r="J100" s="2" t="s">
        <v>68</v>
      </c>
      <c r="K100" s="6" t="s">
        <v>45</v>
      </c>
      <c r="L100" s="2" t="s">
        <v>46</v>
      </c>
      <c r="M100" s="4">
        <v>45667</v>
      </c>
      <c r="N100" s="4">
        <v>45667</v>
      </c>
      <c r="O100" s="7" t="s">
        <v>47</v>
      </c>
    </row>
    <row r="101" spans="1:15" ht="105" x14ac:dyDescent="0.25">
      <c r="A101" s="2">
        <v>2024</v>
      </c>
      <c r="B101" s="13">
        <v>45597</v>
      </c>
      <c r="C101" s="13">
        <v>45626</v>
      </c>
      <c r="D101" s="16">
        <v>8506</v>
      </c>
      <c r="E101" s="14" t="s">
        <v>199</v>
      </c>
      <c r="F101" s="14" t="s">
        <v>262</v>
      </c>
      <c r="G101" s="15">
        <v>45625</v>
      </c>
      <c r="H101" s="9" t="s">
        <v>297</v>
      </c>
      <c r="I101" s="5" t="s">
        <v>44</v>
      </c>
      <c r="J101" s="2" t="s">
        <v>68</v>
      </c>
      <c r="K101" s="6" t="s">
        <v>45</v>
      </c>
      <c r="L101" s="2" t="s">
        <v>46</v>
      </c>
      <c r="M101" s="4">
        <v>45667</v>
      </c>
      <c r="N101" s="4">
        <v>45667</v>
      </c>
      <c r="O101" s="7" t="s">
        <v>47</v>
      </c>
    </row>
    <row r="102" spans="1:15" ht="105" x14ac:dyDescent="0.25">
      <c r="A102" s="2">
        <v>2024</v>
      </c>
      <c r="B102" s="13">
        <v>45597</v>
      </c>
      <c r="C102" s="13">
        <v>45626</v>
      </c>
      <c r="D102" s="8">
        <v>7603</v>
      </c>
      <c r="E102" s="10" t="s">
        <v>64</v>
      </c>
      <c r="F102" s="10" t="s">
        <v>263</v>
      </c>
      <c r="G102" s="11">
        <v>45625</v>
      </c>
      <c r="H102" s="18" t="s">
        <v>298</v>
      </c>
      <c r="I102" s="5" t="s">
        <v>44</v>
      </c>
      <c r="J102" s="2" t="s">
        <v>68</v>
      </c>
      <c r="K102" s="6" t="s">
        <v>45</v>
      </c>
      <c r="L102" s="2" t="s">
        <v>46</v>
      </c>
      <c r="M102" s="4">
        <v>45667</v>
      </c>
      <c r="N102" s="4">
        <v>45667</v>
      </c>
      <c r="O102" s="7" t="s">
        <v>47</v>
      </c>
    </row>
    <row r="103" spans="1:15" ht="105" x14ac:dyDescent="0.25">
      <c r="A103" s="2">
        <v>2024</v>
      </c>
      <c r="B103" s="13">
        <v>45597</v>
      </c>
      <c r="C103" s="13">
        <v>45626</v>
      </c>
      <c r="D103" s="16">
        <v>2500</v>
      </c>
      <c r="E103" s="14" t="s">
        <v>74</v>
      </c>
      <c r="F103" s="14" t="s">
        <v>264</v>
      </c>
      <c r="G103" s="15">
        <v>45625</v>
      </c>
      <c r="H103" s="9" t="s">
        <v>299</v>
      </c>
      <c r="I103" s="5" t="s">
        <v>44</v>
      </c>
      <c r="J103" s="2" t="s">
        <v>68</v>
      </c>
      <c r="K103" s="6" t="s">
        <v>45</v>
      </c>
      <c r="L103" s="2" t="s">
        <v>46</v>
      </c>
      <c r="M103" s="4">
        <v>45667</v>
      </c>
      <c r="N103" s="4">
        <v>45667</v>
      </c>
      <c r="O103" s="7" t="s">
        <v>47</v>
      </c>
    </row>
    <row r="104" spans="1:15" ht="105" x14ac:dyDescent="0.25">
      <c r="A104" s="2">
        <v>2024</v>
      </c>
      <c r="B104" s="13">
        <v>45597</v>
      </c>
      <c r="C104" s="13">
        <v>45626</v>
      </c>
      <c r="D104" s="8">
        <v>1508</v>
      </c>
      <c r="E104" s="10" t="s">
        <v>265</v>
      </c>
      <c r="F104" s="10" t="s">
        <v>266</v>
      </c>
      <c r="G104" s="11">
        <v>45625</v>
      </c>
      <c r="H104" s="18" t="s">
        <v>300</v>
      </c>
      <c r="I104" s="5" t="s">
        <v>44</v>
      </c>
      <c r="J104" s="2" t="s">
        <v>68</v>
      </c>
      <c r="K104" s="6" t="s">
        <v>45</v>
      </c>
      <c r="L104" s="2" t="s">
        <v>46</v>
      </c>
      <c r="M104" s="4">
        <v>45667</v>
      </c>
      <c r="N104" s="4">
        <v>45667</v>
      </c>
      <c r="O104" s="7" t="s">
        <v>47</v>
      </c>
    </row>
    <row r="105" spans="1:15" ht="105" x14ac:dyDescent="0.25">
      <c r="A105" s="2">
        <v>2024</v>
      </c>
      <c r="B105" s="13">
        <v>45597</v>
      </c>
      <c r="C105" s="13">
        <v>45626</v>
      </c>
      <c r="D105" s="16">
        <v>48038.2</v>
      </c>
      <c r="E105" s="14" t="s">
        <v>53</v>
      </c>
      <c r="F105" s="14" t="s">
        <v>267</v>
      </c>
      <c r="G105" s="15">
        <v>45625</v>
      </c>
      <c r="H105" s="9" t="s">
        <v>301</v>
      </c>
      <c r="I105" s="5" t="s">
        <v>44</v>
      </c>
      <c r="J105" s="2" t="s">
        <v>68</v>
      </c>
      <c r="K105" s="6" t="s">
        <v>45</v>
      </c>
      <c r="L105" s="2" t="s">
        <v>46</v>
      </c>
      <c r="M105" s="4">
        <v>45667</v>
      </c>
      <c r="N105" s="4">
        <v>45667</v>
      </c>
      <c r="O105" s="7" t="s">
        <v>47</v>
      </c>
    </row>
    <row r="106" spans="1:15" ht="105" x14ac:dyDescent="0.25">
      <c r="A106" s="2">
        <v>2024</v>
      </c>
      <c r="B106" s="13">
        <v>45597</v>
      </c>
      <c r="C106" s="13">
        <v>45626</v>
      </c>
      <c r="D106" s="8">
        <v>10743.1</v>
      </c>
      <c r="E106" s="10" t="s">
        <v>268</v>
      </c>
      <c r="F106" s="10" t="s">
        <v>269</v>
      </c>
      <c r="G106" s="11">
        <v>45625</v>
      </c>
      <c r="H106" s="18" t="s">
        <v>302</v>
      </c>
      <c r="I106" s="5" t="s">
        <v>44</v>
      </c>
      <c r="J106" s="2" t="s">
        <v>68</v>
      </c>
      <c r="K106" s="6" t="s">
        <v>45</v>
      </c>
      <c r="L106" s="2" t="s">
        <v>46</v>
      </c>
      <c r="M106" s="4">
        <v>45667</v>
      </c>
      <c r="N106" s="4">
        <v>45667</v>
      </c>
      <c r="O106" s="7" t="s">
        <v>47</v>
      </c>
    </row>
    <row r="107" spans="1:15" ht="105" x14ac:dyDescent="0.25">
      <c r="A107" s="2">
        <v>2024</v>
      </c>
      <c r="B107" s="13">
        <v>45597</v>
      </c>
      <c r="C107" s="13">
        <v>45626</v>
      </c>
      <c r="D107" s="16">
        <v>5615</v>
      </c>
      <c r="E107" s="14" t="s">
        <v>270</v>
      </c>
      <c r="F107" s="14" t="s">
        <v>271</v>
      </c>
      <c r="G107" s="15">
        <v>45625</v>
      </c>
      <c r="H107" s="9" t="s">
        <v>303</v>
      </c>
      <c r="I107" s="5" t="s">
        <v>44</v>
      </c>
      <c r="J107" s="2" t="s">
        <v>68</v>
      </c>
      <c r="K107" s="6" t="s">
        <v>45</v>
      </c>
      <c r="L107" s="2" t="s">
        <v>46</v>
      </c>
      <c r="M107" s="4">
        <v>45667</v>
      </c>
      <c r="N107" s="4">
        <v>45667</v>
      </c>
      <c r="O107" s="7" t="s">
        <v>47</v>
      </c>
    </row>
    <row r="108" spans="1:15" ht="105" x14ac:dyDescent="0.25">
      <c r="A108" s="2">
        <v>2024</v>
      </c>
      <c r="B108" s="13">
        <v>45597</v>
      </c>
      <c r="C108" s="13">
        <v>45626</v>
      </c>
      <c r="D108" s="8">
        <v>1600</v>
      </c>
      <c r="E108" s="10" t="s">
        <v>61</v>
      </c>
      <c r="F108" s="10" t="s">
        <v>272</v>
      </c>
      <c r="G108" s="11">
        <v>45625</v>
      </c>
      <c r="H108" s="18" t="s">
        <v>304</v>
      </c>
      <c r="I108" s="5" t="s">
        <v>44</v>
      </c>
      <c r="J108" s="2" t="s">
        <v>68</v>
      </c>
      <c r="K108" s="6" t="s">
        <v>45</v>
      </c>
      <c r="L108" s="2" t="s">
        <v>46</v>
      </c>
      <c r="M108" s="4">
        <v>45667</v>
      </c>
      <c r="N108" s="4">
        <v>45667</v>
      </c>
      <c r="O108" s="7" t="s">
        <v>47</v>
      </c>
    </row>
    <row r="109" spans="1:15" ht="105" x14ac:dyDescent="0.25">
      <c r="A109" s="2">
        <v>2024</v>
      </c>
      <c r="B109" s="13">
        <v>45597</v>
      </c>
      <c r="C109" s="13">
        <v>45626</v>
      </c>
      <c r="D109" s="16">
        <v>4153</v>
      </c>
      <c r="E109" s="14" t="s">
        <v>273</v>
      </c>
      <c r="F109" s="14" t="s">
        <v>274</v>
      </c>
      <c r="G109" s="15">
        <v>45625</v>
      </c>
      <c r="H109" s="9" t="s">
        <v>305</v>
      </c>
      <c r="I109" s="5" t="s">
        <v>44</v>
      </c>
      <c r="J109" s="2" t="s">
        <v>68</v>
      </c>
      <c r="K109" s="6" t="s">
        <v>45</v>
      </c>
      <c r="L109" s="2" t="s">
        <v>46</v>
      </c>
      <c r="M109" s="4">
        <v>45667</v>
      </c>
      <c r="N109" s="4">
        <v>45667</v>
      </c>
      <c r="O109" s="7" t="s">
        <v>47</v>
      </c>
    </row>
    <row r="110" spans="1:15" ht="105" x14ac:dyDescent="0.25">
      <c r="A110" s="2">
        <v>2024</v>
      </c>
      <c r="B110" s="13">
        <v>45597</v>
      </c>
      <c r="C110" s="13">
        <v>45626</v>
      </c>
      <c r="D110" s="8">
        <v>480</v>
      </c>
      <c r="E110" s="10" t="s">
        <v>57</v>
      </c>
      <c r="F110" s="10" t="s">
        <v>275</v>
      </c>
      <c r="G110" s="11">
        <v>45625</v>
      </c>
      <c r="H110" s="18" t="s">
        <v>306</v>
      </c>
      <c r="I110" s="5" t="s">
        <v>44</v>
      </c>
      <c r="J110" s="2" t="s">
        <v>68</v>
      </c>
      <c r="K110" s="6" t="s">
        <v>45</v>
      </c>
      <c r="L110" s="2" t="s">
        <v>46</v>
      </c>
      <c r="M110" s="4">
        <v>45667</v>
      </c>
      <c r="N110" s="4">
        <v>45667</v>
      </c>
      <c r="O110" s="7" t="s">
        <v>47</v>
      </c>
    </row>
    <row r="111" spans="1:15" ht="105" x14ac:dyDescent="0.25">
      <c r="A111" s="2">
        <v>2024</v>
      </c>
      <c r="B111" s="13">
        <v>45597</v>
      </c>
      <c r="C111" s="13">
        <v>45626</v>
      </c>
      <c r="D111" s="16">
        <v>3303.4</v>
      </c>
      <c r="E111" s="14" t="s">
        <v>276</v>
      </c>
      <c r="F111" s="14" t="s">
        <v>277</v>
      </c>
      <c r="G111" s="15">
        <v>45625</v>
      </c>
      <c r="H111" s="9" t="s">
        <v>307</v>
      </c>
      <c r="I111" s="5" t="s">
        <v>44</v>
      </c>
      <c r="J111" s="2" t="s">
        <v>68</v>
      </c>
      <c r="K111" s="6" t="s">
        <v>45</v>
      </c>
      <c r="L111" s="2" t="s">
        <v>46</v>
      </c>
      <c r="M111" s="4">
        <v>45667</v>
      </c>
      <c r="N111" s="4">
        <v>45667</v>
      </c>
      <c r="O111" s="7" t="s">
        <v>47</v>
      </c>
    </row>
    <row r="112" spans="1:15" ht="105" x14ac:dyDescent="0.25">
      <c r="A112" s="2">
        <v>2024</v>
      </c>
      <c r="B112" s="13">
        <v>45597</v>
      </c>
      <c r="C112" s="13">
        <v>45626</v>
      </c>
      <c r="D112" s="8">
        <v>2499.4699999999998</v>
      </c>
      <c r="E112" s="10" t="s">
        <v>71</v>
      </c>
      <c r="F112" s="10" t="s">
        <v>278</v>
      </c>
      <c r="G112" s="11">
        <v>45625</v>
      </c>
      <c r="H112" s="18" t="s">
        <v>308</v>
      </c>
      <c r="I112" s="5" t="s">
        <v>44</v>
      </c>
      <c r="J112" s="2" t="s">
        <v>68</v>
      </c>
      <c r="K112" s="6" t="s">
        <v>45</v>
      </c>
      <c r="L112" s="2" t="s">
        <v>46</v>
      </c>
      <c r="M112" s="4">
        <v>45667</v>
      </c>
      <c r="N112" s="4">
        <v>45667</v>
      </c>
      <c r="O112" s="7" t="s">
        <v>47</v>
      </c>
    </row>
    <row r="113" spans="1:15" ht="105" x14ac:dyDescent="0.25">
      <c r="A113" s="2">
        <v>2024</v>
      </c>
      <c r="B113" s="13">
        <v>45597</v>
      </c>
      <c r="C113" s="13">
        <v>45626</v>
      </c>
      <c r="D113" s="16">
        <v>8995.7999999999993</v>
      </c>
      <c r="E113" s="14" t="s">
        <v>279</v>
      </c>
      <c r="F113" s="14" t="s">
        <v>280</v>
      </c>
      <c r="G113" s="15">
        <v>45625</v>
      </c>
      <c r="H113" s="9" t="s">
        <v>309</v>
      </c>
      <c r="I113" s="5" t="s">
        <v>44</v>
      </c>
      <c r="J113" s="2" t="s">
        <v>68</v>
      </c>
      <c r="K113" s="6" t="s">
        <v>45</v>
      </c>
      <c r="L113" s="2" t="s">
        <v>46</v>
      </c>
      <c r="M113" s="4">
        <v>45667</v>
      </c>
      <c r="N113" s="4">
        <v>45667</v>
      </c>
      <c r="O113" s="7" t="s">
        <v>47</v>
      </c>
    </row>
    <row r="114" spans="1:15" ht="105" x14ac:dyDescent="0.25">
      <c r="A114" s="2">
        <v>2024</v>
      </c>
      <c r="B114" s="13">
        <v>45597</v>
      </c>
      <c r="C114" s="13">
        <v>45626</v>
      </c>
      <c r="D114" s="8">
        <v>11201.5</v>
      </c>
      <c r="E114" s="10" t="s">
        <v>281</v>
      </c>
      <c r="F114" s="10" t="s">
        <v>282</v>
      </c>
      <c r="G114" s="11">
        <v>45625</v>
      </c>
      <c r="H114" s="18" t="s">
        <v>310</v>
      </c>
      <c r="I114" s="5" t="s">
        <v>44</v>
      </c>
      <c r="J114" s="2" t="s">
        <v>68</v>
      </c>
      <c r="K114" s="6" t="s">
        <v>45</v>
      </c>
      <c r="L114" s="2" t="s">
        <v>46</v>
      </c>
      <c r="M114" s="4">
        <v>45667</v>
      </c>
      <c r="N114" s="4">
        <v>45667</v>
      </c>
      <c r="O114" s="7" t="s">
        <v>47</v>
      </c>
    </row>
    <row r="115" spans="1:15" ht="105" x14ac:dyDescent="0.25">
      <c r="A115" s="2">
        <v>2024</v>
      </c>
      <c r="B115" s="13">
        <v>45597</v>
      </c>
      <c r="C115" s="13">
        <v>45626</v>
      </c>
      <c r="D115" s="16">
        <v>10089.700000000001</v>
      </c>
      <c r="E115" s="14" t="s">
        <v>76</v>
      </c>
      <c r="F115" s="14" t="s">
        <v>283</v>
      </c>
      <c r="G115" s="15">
        <v>45625</v>
      </c>
      <c r="H115" s="9" t="s">
        <v>311</v>
      </c>
      <c r="I115" s="5" t="s">
        <v>44</v>
      </c>
      <c r="J115" s="2" t="s">
        <v>68</v>
      </c>
      <c r="K115" s="6" t="s">
        <v>45</v>
      </c>
      <c r="L115" s="2" t="s">
        <v>46</v>
      </c>
      <c r="M115" s="4">
        <v>45667</v>
      </c>
      <c r="N115" s="4">
        <v>45667</v>
      </c>
      <c r="O115" s="7" t="s">
        <v>47</v>
      </c>
    </row>
    <row r="116" spans="1:15" ht="105" x14ac:dyDescent="0.25">
      <c r="A116" s="2">
        <v>2024</v>
      </c>
      <c r="B116" s="13">
        <v>45597</v>
      </c>
      <c r="C116" s="13">
        <v>45626</v>
      </c>
      <c r="D116" s="8">
        <v>14932.98</v>
      </c>
      <c r="E116" s="10" t="s">
        <v>50</v>
      </c>
      <c r="F116" s="10" t="s">
        <v>77</v>
      </c>
      <c r="G116" s="11">
        <v>45625</v>
      </c>
      <c r="H116" s="18">
        <v>9195</v>
      </c>
      <c r="I116" s="5" t="s">
        <v>44</v>
      </c>
      <c r="J116" s="2" t="s">
        <v>68</v>
      </c>
      <c r="K116" s="6" t="s">
        <v>45</v>
      </c>
      <c r="L116" s="2" t="s">
        <v>46</v>
      </c>
      <c r="M116" s="4">
        <v>45667</v>
      </c>
      <c r="N116" s="4">
        <v>45667</v>
      </c>
      <c r="O116" s="7" t="s">
        <v>47</v>
      </c>
    </row>
    <row r="117" spans="1:15" ht="105" x14ac:dyDescent="0.25">
      <c r="A117" s="2">
        <v>2024</v>
      </c>
      <c r="B117" s="13">
        <v>45597</v>
      </c>
      <c r="C117" s="13">
        <v>45626</v>
      </c>
      <c r="D117" s="16">
        <v>883.92</v>
      </c>
      <c r="E117" s="14"/>
      <c r="F117" s="14" t="s">
        <v>67</v>
      </c>
      <c r="G117" s="16"/>
      <c r="H117" s="12"/>
      <c r="I117" s="5" t="s">
        <v>44</v>
      </c>
      <c r="J117" s="2" t="s">
        <v>68</v>
      </c>
      <c r="K117" s="6" t="s">
        <v>45</v>
      </c>
      <c r="L117" s="2" t="s">
        <v>46</v>
      </c>
      <c r="M117" s="4">
        <v>45667</v>
      </c>
      <c r="N117" s="4">
        <v>45667</v>
      </c>
      <c r="O117" s="7" t="s">
        <v>47</v>
      </c>
    </row>
    <row r="118" spans="1:15" x14ac:dyDescent="0.25">
      <c r="M118" s="4"/>
      <c r="N118" s="4"/>
    </row>
    <row r="119" spans="1:15" x14ac:dyDescent="0.25">
      <c r="M119" s="4"/>
      <c r="N119" s="4"/>
    </row>
    <row r="120" spans="1:15" x14ac:dyDescent="0.25">
      <c r="M120" s="4"/>
      <c r="N12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49:F49">
    <cfRule type="expression" dxfId="18" priority="11">
      <formula>ISODD(ROW())</formula>
    </cfRule>
  </conditionalFormatting>
  <conditionalFormatting sqref="D9:H9 D11:H11 D13:H13">
    <cfRule type="expression" dxfId="17" priority="20">
      <formula>ISODD(ROW())</formula>
    </cfRule>
  </conditionalFormatting>
  <conditionalFormatting sqref="D24:H24 D26:H26 D28:H28">
    <cfRule type="expression" dxfId="16" priority="18">
      <formula>ISODD(ROW())</formula>
    </cfRule>
  </conditionalFormatting>
  <conditionalFormatting sqref="D30:H30 D32:H32">
    <cfRule type="expression" dxfId="15" priority="17">
      <formula>ISODD(ROW())</formula>
    </cfRule>
  </conditionalFormatting>
  <conditionalFormatting sqref="D34:H35">
    <cfRule type="expression" dxfId="14" priority="16">
      <formula>ISODD(ROW())</formula>
    </cfRule>
  </conditionalFormatting>
  <conditionalFormatting sqref="D38:H38 D40:H40">
    <cfRule type="expression" dxfId="13" priority="15">
      <formula>ISODD(ROW())</formula>
    </cfRule>
  </conditionalFormatting>
  <conditionalFormatting sqref="D42:H42">
    <cfRule type="expression" dxfId="12" priority="14">
      <formula>ISODD(ROW())</formula>
    </cfRule>
  </conditionalFormatting>
  <conditionalFormatting sqref="D51:H51 D53:H53 D55:H55">
    <cfRule type="expression" dxfId="11" priority="8">
      <formula>ISODD(ROW())</formula>
    </cfRule>
  </conditionalFormatting>
  <conditionalFormatting sqref="D57:H57 D59:H60">
    <cfRule type="expression" dxfId="10" priority="7">
      <formula>ISODD(ROW())</formula>
    </cfRule>
  </conditionalFormatting>
  <conditionalFormatting sqref="D62:H62">
    <cfRule type="expression" dxfId="9" priority="6">
      <formula>ISODD(ROW())</formula>
    </cfRule>
  </conditionalFormatting>
  <conditionalFormatting sqref="D65:H65">
    <cfRule type="expression" dxfId="8" priority="5">
      <formula>ISODD(ROW())</formula>
    </cfRule>
  </conditionalFormatting>
  <conditionalFormatting sqref="D68:H68 D70:H70">
    <cfRule type="expression" dxfId="7" priority="3">
      <formula>ISODD(ROW())</formula>
    </cfRule>
  </conditionalFormatting>
  <conditionalFormatting sqref="D72:H73 D75:H75">
    <cfRule type="expression" dxfId="6" priority="2">
      <formula>ISODD(ROW())</formula>
    </cfRule>
  </conditionalFormatting>
  <conditionalFormatting sqref="D77:H77 D79:H79">
    <cfRule type="expression" dxfId="5" priority="4">
      <formula>ISODD(ROW())</formula>
    </cfRule>
  </conditionalFormatting>
  <conditionalFormatting sqref="D81:H81 D83:H84">
    <cfRule type="expression" dxfId="4" priority="1">
      <formula>ISODD(ROW())</formula>
    </cfRule>
  </conditionalFormatting>
  <conditionalFormatting sqref="G48">
    <cfRule type="expression" dxfId="3" priority="9">
      <formula>ISODD(ROW())</formula>
    </cfRule>
  </conditionalFormatting>
  <conditionalFormatting sqref="H16 D17:F17 H18 D19:G19 H20 D21:G21 D22:H22 D44:H45 D47:F47">
    <cfRule type="expression" dxfId="2" priority="13">
      <formula>ISODD(ROW())</formula>
    </cfRule>
  </conditionalFormatting>
  <conditionalFormatting sqref="H47">
    <cfRule type="expression" dxfId="1" priority="12">
      <formula>ISODD(ROW())</formula>
    </cfRule>
  </conditionalFormatting>
  <conditionalFormatting sqref="H49">
    <cfRule type="expression" dxfId="0" priority="10">
      <formula>ISODD(ROW())</formula>
    </cfRule>
  </conditionalFormatting>
  <hyperlinks>
    <hyperlink ref="K8" r:id="rId1" xr:uid="{A12ECC00-787C-4677-BA2F-B0B4E5576F38}"/>
    <hyperlink ref="K14" r:id="rId2" xr:uid="{86013287-B6B9-45DF-B5D7-4151B21BB813}"/>
    <hyperlink ref="K15" r:id="rId3" xr:uid="{33A59277-1137-49DA-BDEE-885CF74D2A14}"/>
    <hyperlink ref="K16" r:id="rId4" xr:uid="{D817B476-F968-44EE-84CF-FBFE718B1DF9}"/>
    <hyperlink ref="K17" r:id="rId5" xr:uid="{2AB70F58-F638-46AF-B912-47168D8DC87F}"/>
    <hyperlink ref="K18" r:id="rId6" xr:uid="{D1987700-134A-4900-8F5A-24FD871D5D87}"/>
    <hyperlink ref="K19" r:id="rId7" xr:uid="{B4233329-2ED5-4ADE-A6A7-3280BB1D721E}"/>
    <hyperlink ref="K20" r:id="rId8" xr:uid="{32BAB8F2-0433-4290-8FFD-72EB0A6DA5FB}"/>
    <hyperlink ref="K21" r:id="rId9" xr:uid="{6230281E-8EB4-457E-B174-FEC9AFE610F6}"/>
    <hyperlink ref="K22" r:id="rId10" xr:uid="{2455866C-B1ED-45F0-AF97-4FDA0305FB3C}"/>
    <hyperlink ref="K23" r:id="rId11" xr:uid="{8ECDFA0D-A338-4561-95E4-EB4E0C74BA24}"/>
    <hyperlink ref="K24" r:id="rId12" xr:uid="{C74A728B-EF35-475E-8DDE-AB732D311C7F}"/>
    <hyperlink ref="K25" r:id="rId13" xr:uid="{7104FF59-B8F7-4A1A-9136-E92333DAC1C7}"/>
    <hyperlink ref="K26" r:id="rId14" xr:uid="{6AE86275-C7F0-4B14-A7CA-163B7A4E317D}"/>
    <hyperlink ref="K27" r:id="rId15" xr:uid="{034971A8-47EF-4E5B-8BFA-1B3FA80F4E1B}"/>
    <hyperlink ref="K28" r:id="rId16" xr:uid="{E7C4313D-66A5-4AF3-825A-CBA141A5E730}"/>
    <hyperlink ref="K29" r:id="rId17" xr:uid="{D82800D4-6550-4A14-A9FE-B4E3C5FCBD7A}"/>
    <hyperlink ref="K30" r:id="rId18" xr:uid="{CBAB6842-35DA-4064-9526-1492DD8F154B}"/>
    <hyperlink ref="K31" r:id="rId19" xr:uid="{C2A13551-DDAC-46A6-8980-BBB12463DF52}"/>
    <hyperlink ref="K32" r:id="rId20" xr:uid="{BE621381-FF88-4988-A029-4D7A500A2829}"/>
    <hyperlink ref="K33" r:id="rId21" xr:uid="{BEE848B1-E077-4AA6-B0DC-C17EEB5FFE55}"/>
    <hyperlink ref="K34" r:id="rId22" xr:uid="{5473881E-36E3-42F2-9719-B5BEDD022DBC}"/>
    <hyperlink ref="K35" r:id="rId23" xr:uid="{4FD24C02-95AB-459B-8C72-74ADF2AA05DA}"/>
    <hyperlink ref="K36" r:id="rId24" xr:uid="{9C810DE4-1194-41F9-90A0-83DA9E9C1F72}"/>
    <hyperlink ref="K37" r:id="rId25" xr:uid="{FB0A6A54-EE07-4411-A18A-8EF28E95D4F4}"/>
    <hyperlink ref="K9" r:id="rId26" xr:uid="{85EB37AB-1544-4312-B499-57BA450938C1}"/>
    <hyperlink ref="K10" r:id="rId27" xr:uid="{F26EADEC-A87B-45C5-AF19-5F66E5DF6E0F}"/>
    <hyperlink ref="K11" r:id="rId28" xr:uid="{029BDCE2-F836-470A-B7F0-724A4D6C6FCF}"/>
    <hyperlink ref="K12" r:id="rId29" xr:uid="{4E5767AB-6560-48CD-BF67-AF45F67DE1F1}"/>
    <hyperlink ref="K13" r:id="rId30" xr:uid="{DA830DB0-A248-4073-8339-9F21F1252F18}"/>
    <hyperlink ref="K38" r:id="rId31" xr:uid="{4E849FB9-7A66-4F97-AB5A-72B9956D9FD2}"/>
    <hyperlink ref="K39" r:id="rId32" xr:uid="{50500858-5AED-4DF6-B705-CE10130C821D}"/>
    <hyperlink ref="K40" r:id="rId33" xr:uid="{183C0B84-1BE6-4A3A-8F77-15FAA4A45C58}"/>
    <hyperlink ref="K41" r:id="rId34" xr:uid="{DBC7478F-AB71-4F9B-A9E0-C76B4CBAE740}"/>
    <hyperlink ref="K42" r:id="rId35" xr:uid="{6F8613DA-C554-40FB-8588-0FD10F8E18C1}"/>
    <hyperlink ref="K43" r:id="rId36" xr:uid="{43C8D629-E8A0-4ADB-AD8B-A8580ED55CEF}"/>
    <hyperlink ref="K44" r:id="rId37" xr:uid="{0D2407C5-FC58-4D9C-897C-57A4A852E77E}"/>
    <hyperlink ref="K45" r:id="rId38" xr:uid="{E56428A4-BBFC-4258-9C7C-588065C8D6E3}"/>
    <hyperlink ref="K46" r:id="rId39" xr:uid="{8A4F03C2-9BBB-4947-8662-BAC03059A7BB}"/>
    <hyperlink ref="K47" r:id="rId40" xr:uid="{9F776D57-A092-46E4-B8FA-F1486C7ADF17}"/>
    <hyperlink ref="K48" r:id="rId41" xr:uid="{7B4B5752-0FE9-46B1-BC9A-63B0A6A217E3}"/>
    <hyperlink ref="K49" r:id="rId42" xr:uid="{E61419E7-9287-4D2B-8336-C57B33DFC18A}"/>
    <hyperlink ref="K50" r:id="rId43" xr:uid="{A0F38AA4-B8A6-446E-BBC5-843865E97334}"/>
    <hyperlink ref="K51" r:id="rId44" xr:uid="{BD7FD8D2-71EC-4D2A-A567-C9F2DC5E0C0C}"/>
    <hyperlink ref="K52" r:id="rId45" xr:uid="{94F93B33-130D-41FA-BE07-D590A9F117EF}"/>
    <hyperlink ref="K53" r:id="rId46" xr:uid="{9A0D4856-A94E-4386-87EF-FDA72ED596B3}"/>
    <hyperlink ref="K54" r:id="rId47" xr:uid="{06424E9A-E235-43FA-A221-E7872C4D9B95}"/>
    <hyperlink ref="K55" r:id="rId48" xr:uid="{275A04D6-EC75-49B2-8BE6-AD6238C64ECD}"/>
    <hyperlink ref="K56" r:id="rId49" xr:uid="{26319A26-EEE7-49BE-9C78-DD3CF7A4BDA3}"/>
    <hyperlink ref="K57" r:id="rId50" xr:uid="{BDFB90FE-23AD-44FB-9983-6276F0F4C70A}"/>
    <hyperlink ref="K58" r:id="rId51" xr:uid="{E5B23C25-439E-40F1-95A2-B5B794BBBC13}"/>
    <hyperlink ref="K59" r:id="rId52" xr:uid="{88BBA184-A1B5-4A04-9BC4-ABA58359838A}"/>
    <hyperlink ref="K60" r:id="rId53" xr:uid="{F79342BA-87E6-4DE0-BC37-6F6F14E1DF63}"/>
    <hyperlink ref="K61" r:id="rId54" xr:uid="{84280414-3942-4AE9-AB04-C1149D577162}"/>
    <hyperlink ref="K62" r:id="rId55" xr:uid="{24204091-F7F2-4BE7-9615-10F1A130EF55}"/>
    <hyperlink ref="K63" r:id="rId56" xr:uid="{35726407-42A8-4B59-BD0B-6FBEF9210AA0}"/>
    <hyperlink ref="K64" r:id="rId57" xr:uid="{92340879-8194-46EF-9C70-DFCD07EE2E29}"/>
    <hyperlink ref="K65" r:id="rId58" xr:uid="{7782E226-F606-424B-B532-7DE7ADA26060}"/>
    <hyperlink ref="K66" r:id="rId59" xr:uid="{F56DB5F5-134B-4211-A66B-614B2C10AA5C}"/>
    <hyperlink ref="K67" r:id="rId60" xr:uid="{E6001725-DE2E-45C5-B35B-9C76B74B64DD}"/>
    <hyperlink ref="K68" r:id="rId61" xr:uid="{526ACEBD-C92C-4E2B-B31D-FE131890A0E1}"/>
    <hyperlink ref="K69" r:id="rId62" xr:uid="{31AA2EAE-B143-4E84-A9B9-F851880B26A8}"/>
    <hyperlink ref="K70" r:id="rId63" xr:uid="{80395D3E-D658-4F98-BEB8-A7D404DB1B81}"/>
    <hyperlink ref="K71" r:id="rId64" xr:uid="{FA787088-A6D1-47E6-9C44-E9D4C5B79287}"/>
    <hyperlink ref="K72" r:id="rId65" xr:uid="{2F96FEB1-E912-4716-ADA0-360E8E8C0A2B}"/>
    <hyperlink ref="K73" r:id="rId66" xr:uid="{31B1BEAD-5345-449A-980A-855FDBEFDFA5}"/>
    <hyperlink ref="K74" r:id="rId67" xr:uid="{57CC28BB-6CC5-4DE5-8CF3-BE32EC6189D3}"/>
    <hyperlink ref="K75" r:id="rId68" xr:uid="{79D6A339-00BA-4E4C-AC50-CEE76063336D}"/>
    <hyperlink ref="K76" r:id="rId69" xr:uid="{1199FFE2-7CA7-4167-A0BA-170FBD4660E2}"/>
    <hyperlink ref="K77" r:id="rId70" xr:uid="{0E8868AC-049F-4425-95C4-CC5C6AE1CFFE}"/>
    <hyperlink ref="K78" r:id="rId71" xr:uid="{9B1B7E3C-18B7-4796-9176-95FCF2D0BE94}"/>
    <hyperlink ref="K79" r:id="rId72" xr:uid="{66C27F64-467C-4F03-8291-CA0B1C9994CE}"/>
    <hyperlink ref="K80" r:id="rId73" xr:uid="{6871BE83-B7F8-44C5-A0F9-ED79B761FBEB}"/>
    <hyperlink ref="K81" r:id="rId74" xr:uid="{655AF7F7-CA16-45F4-89F3-EC7CAA7CF815}"/>
    <hyperlink ref="K82" r:id="rId75" xr:uid="{BDD80EBE-B0D8-4193-B62E-137136671A0C}"/>
    <hyperlink ref="K83" r:id="rId76" xr:uid="{9627C468-E8EC-4771-BD72-4949BC2AAAD7}"/>
    <hyperlink ref="K84" r:id="rId77" xr:uid="{CD9FF6F9-F92C-40DD-B443-3D570B0C0F21}"/>
    <hyperlink ref="K85" r:id="rId78" xr:uid="{6F19DE5A-D2DA-4B2B-9E54-2F722CF7008A}"/>
    <hyperlink ref="K86" r:id="rId79" xr:uid="{8265877E-5F63-4E6D-968A-DAF77A60FC89}"/>
    <hyperlink ref="K87" r:id="rId80" xr:uid="{49311507-73BC-4BFA-BDE7-B01D28BE43D9}"/>
    <hyperlink ref="K88" r:id="rId81" xr:uid="{D09B610A-FD53-4911-94C6-0CC72F39C2D1}"/>
    <hyperlink ref="K89" r:id="rId82" xr:uid="{D53D09F4-1966-4FF7-9739-0D95851AE719}"/>
    <hyperlink ref="K90" r:id="rId83" xr:uid="{5461FB28-8A9D-4F40-9C8E-BB3E627839DF}"/>
    <hyperlink ref="K91" r:id="rId84" xr:uid="{E3827D37-7861-4408-8BC9-328604F94AC0}"/>
    <hyperlink ref="K92" r:id="rId85" xr:uid="{F78ACC11-0C96-4F72-8BD4-0D16DE4290AC}"/>
    <hyperlink ref="K93" r:id="rId86" xr:uid="{B5F88ECA-3417-4286-94E1-D6FADBFD2160}"/>
    <hyperlink ref="K94" r:id="rId87" xr:uid="{59619B89-1037-4DC9-8E0C-67CE41A74983}"/>
    <hyperlink ref="K95" r:id="rId88" xr:uid="{6C4F23FF-5FE7-4213-A31B-7C38744F6101}"/>
    <hyperlink ref="K96" r:id="rId89" xr:uid="{B1C2D5DD-FD2C-4D5D-806D-7C56113C2477}"/>
    <hyperlink ref="K97" r:id="rId90" xr:uid="{1E83B3FF-6112-4EAF-BA27-0DD78C7C8543}"/>
    <hyperlink ref="K98" r:id="rId91" xr:uid="{49E700DC-A1B3-494B-82D3-190B29A5E230}"/>
    <hyperlink ref="K99" r:id="rId92" xr:uid="{269FF6D8-0D5B-46E0-9C83-961AD1F36CEE}"/>
    <hyperlink ref="K100" r:id="rId93" xr:uid="{21CDDF06-FB4B-4ECF-90D1-E6DB7ACD8DFD}"/>
    <hyperlink ref="K101" r:id="rId94" xr:uid="{0ECFD5CD-45C3-4978-AB89-4801E2D626A8}"/>
    <hyperlink ref="K102" r:id="rId95" xr:uid="{FFEC8AEE-CAC6-4699-B00F-F90C3D46FC0E}"/>
    <hyperlink ref="K103" r:id="rId96" xr:uid="{D4B7907C-6571-4758-A268-CD4132F7EA87}"/>
    <hyperlink ref="K104" r:id="rId97" xr:uid="{D4DD0428-31F4-4F57-B04A-B07A8241EBF0}"/>
    <hyperlink ref="K105" r:id="rId98" xr:uid="{C3CF3EFE-23FA-40EB-8D1B-19C1E0344626}"/>
    <hyperlink ref="K106" r:id="rId99" xr:uid="{11F4DF4A-1004-4AEB-B787-3F7B954DD77E}"/>
    <hyperlink ref="K107" r:id="rId100" xr:uid="{03B32B64-05D6-4AAF-B73C-E2F6780BAF5F}"/>
    <hyperlink ref="K108" r:id="rId101" xr:uid="{71461856-FB73-4701-8B4C-13CC41AEC450}"/>
    <hyperlink ref="K109" r:id="rId102" xr:uid="{BD8B3A34-FDD2-4AAF-AA3D-20A93CC2ED81}"/>
    <hyperlink ref="K110" r:id="rId103" xr:uid="{B56B584A-C5C5-4B33-BC50-DDEBDD614C16}"/>
    <hyperlink ref="K111" r:id="rId104" xr:uid="{C9C1E986-2F99-4680-84EB-DEFA66CBB270}"/>
    <hyperlink ref="K112" r:id="rId105" xr:uid="{DA3A0D3D-D928-4E0C-B047-BDE90F25FA9E}"/>
    <hyperlink ref="K113" r:id="rId106" xr:uid="{8FE40EDF-BFB1-4A37-99A0-0D260D3E7E74}"/>
    <hyperlink ref="K114" r:id="rId107" xr:uid="{7E893849-959E-4AE0-941E-10D386D6F8C3}"/>
    <hyperlink ref="K115" r:id="rId108" xr:uid="{A48E910D-C04D-45CE-B2AD-D920EA257367}"/>
    <hyperlink ref="K116" r:id="rId109" xr:uid="{B3951E03-88C6-483E-960C-7126F3C39F11}"/>
    <hyperlink ref="K117" r:id="rId110" xr:uid="{539D798D-B0C0-4A47-BA1B-3E1EA972EC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2025-01-10T18:55:00Z</dcterms:modified>
</cp:coreProperties>
</file>