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esktop\junio pnt\"/>
    </mc:Choice>
  </mc:AlternateContent>
  <bookViews>
    <workbookView xWindow="0" yWindow="0" windowWidth="15360" windowHeight="7155" firstSheet="10" activeTab="16"/>
  </bookViews>
  <sheets>
    <sheet name="Reporte de Formatos" sheetId="1" r:id="rId1"/>
    <sheet name="Hoja1" sheetId="1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<sst xmlns="http://schemas.openxmlformats.org/spreadsheetml/2006/main" count="598" uniqueCount="396">
  <si>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</si>
  <si>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</si>
  <si>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</si>
  <si>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</si>
  <si>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</si>
  <si>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</si>
  <si>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</si>
  <si>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</si>
  <si>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</si>
  <si>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</si>
  <si>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</si>
  <si>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</si>
  <si>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</si>
  <si>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</si>
  <si>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</si>
  <si>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</si>
  <si>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</si>
  <si>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</si>
  <si>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</si>
  <si>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</si>
  <si>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</si>
  <si>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</si>
  <si>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</si>
  <si>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</si>
  <si>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</si>
  <si>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</si>
  <si>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</si>
  <si>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</si>
  <si>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</si>
  <si>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</si>
  <si>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</si>
  <si>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</si>
  <si>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</si>
  <si>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</si>
  <si>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</si>
  <si>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</si>
  <si>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</si>
  <si>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</si>
  <si>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</si>
  <si>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</si>
  <si>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</si>
  <si>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</si>
  <si>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</si>
  <si>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</si>
  <si>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</si>
  <si>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</si>
  <si>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</si>
  <si>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</si>
  <si>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</si>
  <si>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</si>
  <si>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</si>
  <si>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</si>
  <si>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</si>
  <si>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</si>
  <si>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</si>
  <si>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</si>
  <si>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</si>
  <si>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</si>
  <si>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</si>
  <si>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</si>
  <si>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</si>
  <si>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</si>
  <si>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</si>
  <si>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</si>
  <si>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</si>
  <si>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</si>
  <si>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</si>
  <si>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</si>
  <si>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</si>
  <si>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</si>
  <si>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</si>
  <si>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</si>
  <si>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</si>
  <si>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</si>
  <si>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</si>
  <si>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</si>
  <si>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</si>
  <si>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</si>
  <si>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</si>
  <si>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</si>
  <si>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</si>
  <si>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</si>
  <si>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</si>
  <si>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</si>
  <si>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</si>
  <si>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</si>
  <si>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</si>
  <si>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</si>
  <si>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</si>
  <si>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</si>
  <si>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</si>
  <si>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</si>
  <si>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</si>
  <si>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</si>
  <si>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</si>
  <si>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</si>
  <si>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</si>
  <si>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</si>
  <si>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</si>
  <si>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</si>
  <si>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</si>
  <si>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</si>
  <si>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</si>
  <si>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</si>
  <si>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</si>
  <si>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</si>
  <si>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</si>
  <si>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</si>
  <si>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</si>
  <si>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</si>
  <si>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</si>
  <si>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</si>
  <si>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</si>
  <si>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</si>
  <si>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</si>
  <si>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</si>
  <si>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</si>
  <si>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</si>
  <si>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</si>
  <si>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</si>
  <si>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</si>
  <si>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</si>
  <si>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</si>
  <si>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</si>
  <si>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</si>
  <si>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</si>
  <si>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</si>
  <si>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</si>
  <si>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</si>
  <si>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</si>
  <si>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</si>
  <si>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</si>
  <si>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</si>
  <si>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</si>
  <si>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</si>
  <si>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</si>
  <si>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</si>
  <si>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</si>
  <si>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</si>
  <si>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</si>
  <si>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</si>
  <si>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</si>
  <si>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</si>
  <si>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</si>
  <si>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</si>
  <si>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</si>
  <si>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</si>
  <si>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</si>
  <si>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</si>
  <si>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</si>
  <si>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</si>
  <si>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</si>
  <si>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</si>
  <si>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</si>
  <si>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</si>
  <si>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</si>
  <si>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</si>
  <si>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</si>
  <si>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</si>
  <si>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</si>
  <si>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</si>
  <si>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</si>
  <si>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</si>
  <si>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</si>
  <si>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</si>
  <si>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</si>
  <si>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</si>
  <si>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</si>
  <si>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</si>
  <si>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</si>
  <si>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</si>
  <si>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</si>
  <si>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</si>
  <si>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</si>
  <si>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</si>
  <si>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</si>
  <si>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</si>
  <si>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</si>
  <si>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</si>
  <si>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</si>
  <si>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</si>
  <si>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</si>
  <si>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</si>
  <si>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</si>
  <si>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</si>
  <si>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</si>
  <si>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</si>
  <si>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</si>
  <si>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</si>
  <si>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</si>
  <si>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</si>
  <si>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</si>
  <si>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</si>
  <si>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</si>
  <si>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</si>
  <si>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</si>
  <si>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</si>
  <si>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</si>
  <si>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</si>
  <si>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</si>
  <si>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</si>
  <si>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</si>
  <si>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</si>
  <si>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</si>
  <si>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</si>
  <si>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</si>
  <si>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</si>
  <si>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</si>
  <si>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</si>
  <si>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</si>
  <si>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</si>
  <si>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</si>
  <si>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</si>
  <si>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</si>
  <si>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</si>
  <si>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</si>
  <si>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</si>
  <si>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</si>
  <si>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</si>
  <si>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</si>
  <si>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</si>
  <si>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</si>
  <si>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</si>
  <si>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</si>
  <si>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</si>
  <si>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</si>
  <si>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</si>
  <si>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</si>
  <si>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</si>
  <si>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</si>
  <si>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</si>
  <si>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</si>
  <si>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</si>
  <si>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</si>
  <si>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</si>
  <si>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</si>
  <si>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</si>
  <si>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</si>
  <si>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</si>
  <si>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</si>
  <si>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</si>
  <si>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</si>
  <si>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</si>
  <si>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</si>
  <si>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</si>
  <si>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</si>
  <si>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</si>
  <si>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</si>
  <si>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</si>
  <si>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</si>
  <si>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</si>
  <si>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</si>
  <si>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</si>
  <si>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</si>
  <si>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</si>
  <si>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</si>
  <si>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</si>
  <si>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</si>
  <si>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</si>
  <si>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</si>
  <si>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</si>
  <si>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</si>
  <si>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</si>
  <si>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</si>
  <si>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</si>
  <si>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</si>
  <si>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</si>
  <si>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</si>
  <si>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</si>
  <si>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</si>
  <si>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</si>
  <si>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</si>
  <si>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</si>
  <si>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</si>
  <si>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</si>
  <si>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</si>
  <si>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</si>
  <si>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</si>
  <si>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</si>
  <si>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</si>
  <si>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</si>
  <si>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</si>
  <si>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</si>
  <si>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</si>
  <si>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</si>
  <si>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</si>
  <si>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</si>
  <si>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</si>
  <si>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</si>
  <si>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</si>
  <si>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</si>
  <si>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</si>
  <si>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</si>
  <si>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</si>
  <si>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</si>
  <si>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</si>
  <si>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</si>
  <si>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</si>
  <si>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</si>
  <si>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</si>
  <si>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</si>
  <si>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</si>
  <si>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</si>
  <si>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</si>
  <si>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</si>
  <si>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</si>
  <si>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</si>
  <si>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</si>
  <si>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</si>
  <si>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</si>
  <si>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</si>
  <si>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</si>
  <si>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</si>
  <si>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</si>
  <si>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</si>
  <si>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</si>
  <si>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</si>
  <si>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</si>
  <si>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</si>
  <si>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</si>
  <si>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</si>
  <si>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</si>
  <si>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</si>
  <si>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</si>
  <si>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</si>
  <si>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</si>
  <si>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</si>
  <si>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</si>
  <si>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</si>
  <si>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</si>
  <si>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</si>
  <si>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</si>
  <si>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</si>
  <si>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</si>
  <si>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</si>
  <si>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</si>
  <si>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Representaciones Mexicanas de Maquinaria y Equipo</t>
  </si>
  <si>
    <t>RMM801014EN7</t>
  </si>
  <si>
    <t xml:space="preserve"> </t>
  </si>
  <si>
    <t>Representaciones Mexicanas de Maquinaria y Equipo, S.A. de C.V.</t>
  </si>
  <si>
    <t>María Eugenia</t>
  </si>
  <si>
    <t>Guarneros</t>
  </si>
  <si>
    <t>Bañuelos</t>
  </si>
  <si>
    <t>Hernández</t>
  </si>
  <si>
    <t>Escobedo</t>
  </si>
  <si>
    <t xml:space="preserve">David </t>
  </si>
  <si>
    <t>Cortés</t>
  </si>
  <si>
    <t>Lugo</t>
  </si>
  <si>
    <t>Bruno Traven</t>
  </si>
  <si>
    <t xml:space="preserve">Con fundamento en los artículos 34, 35 y 36 de la Ley de Adquisiciones del Estado de San Luis Potosí y de conformidad con los precios asentados en el Acta de Apertura de Propuestas Económicas y contenido en su Propuesta Económica. </t>
  </si>
  <si>
    <t>Secretaría de Ecología y Gestión Ambiental</t>
  </si>
  <si>
    <t>Dirección General de Adquisiciones</t>
  </si>
  <si>
    <t>PB-4</t>
  </si>
  <si>
    <t>Benito Juárez</t>
  </si>
  <si>
    <t>Representaciones Mexicanas, S.A. de C.V.</t>
  </si>
  <si>
    <t>No se generó</t>
  </si>
  <si>
    <t xml:space="preserve">No se generó </t>
  </si>
  <si>
    <t>Sensor de velocidad de viento, analizador de partículas PM10 &amp; PM2.5, UPS no brake con regulador integrado, sistema de adquisición de datos para monitoreo ambiental "DATALOGGER", Analizador automático de ozono O3</t>
  </si>
  <si>
    <t>Juan Carlos</t>
  </si>
  <si>
    <t>Celaya</t>
  </si>
  <si>
    <t>Arredondo</t>
  </si>
  <si>
    <t>Jorge</t>
  </si>
  <si>
    <t>Jiménez</t>
  </si>
  <si>
    <t>Díaz</t>
  </si>
  <si>
    <t>http://www.cegaipslp.org.mx/HV2023.nsf/nombre_de_la_vista/F0010D23B4429C2E06258A7D005B9FDF/$File/convocatoria+DGA-CAASPE-LPE059-2023.pdf</t>
  </si>
  <si>
    <t>Pesos</t>
  </si>
  <si>
    <t>Participaciones e ingresos en convenio</t>
  </si>
  <si>
    <t>DGA-CAASPE-LPE059-2023</t>
  </si>
  <si>
    <t>Kit, servicios de mantenimiento y consumibles</t>
  </si>
  <si>
    <t>23-1082</t>
  </si>
  <si>
    <t>DGA-CAASPE-co240-LPE-59-23</t>
  </si>
  <si>
    <t>50% Anticipo y 50% después de la entrega</t>
  </si>
  <si>
    <t>Servicio de mantenimiento y consumibles para la red de monitoreo de la calidad del aire</t>
  </si>
  <si>
    <t>03 09 001 316 10 10 001 6325</t>
  </si>
  <si>
    <t>Programa de mantenimiento y consumibles para red de monitoreo de la calidad del aire, ZMSLP-SGS,2023</t>
  </si>
  <si>
    <t>Micro-Core de México, S.A. de C.V.</t>
  </si>
  <si>
    <t>DGA-DCO-IR-00106-23</t>
  </si>
  <si>
    <t>Stacknet de México, S.A. de C.V.</t>
  </si>
  <si>
    <t>Xóchitl Zoreyda</t>
  </si>
  <si>
    <t>García</t>
  </si>
  <si>
    <t>Briones</t>
  </si>
  <si>
    <t>Gerardo Jared</t>
  </si>
  <si>
    <t>Palomo</t>
  </si>
  <si>
    <t>Delgado</t>
  </si>
  <si>
    <t>Directora General de Adquisiciones</t>
  </si>
  <si>
    <t>César Octavio</t>
  </si>
  <si>
    <t>Martínez</t>
  </si>
  <si>
    <t>Trejo</t>
  </si>
  <si>
    <t>Director de Compras</t>
  </si>
  <si>
    <t>Representante del Órgano Interno de Control de Oficialía Mayor</t>
  </si>
  <si>
    <t>Saraí Nancy</t>
  </si>
  <si>
    <t>Representante de la Secretaría de Ecología y Gestión Ambiental</t>
  </si>
  <si>
    <t>100% contra entrega</t>
  </si>
  <si>
    <t xml:space="preserve">Adquisición de kit de reparaciones, servicio de mantenimiento y calibración </t>
  </si>
  <si>
    <t>http://www.cegaipslp.org.mx/HV2024.nsf/nombre_de_la_vista/7F02A8E1410E319206258AD80070259E/$File/84XXXIV+A-B.pdf</t>
  </si>
  <si>
    <t>http://www.cegaipslp.org.mx/HV2024.nsf/nombre_de_la_vista/537378D7FA878DE806258AB7005CDBDC/$File/84XXXIV+A-B.pdf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</si>
</sst>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5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37378D7FA878DE806258AB7005CDBDC/$File/84XXXIV+A-B.pdf" TargetMode="External"/><Relationship Id="rId13" Type="http://schemas.openxmlformats.org/officeDocument/2006/relationships/hyperlink" Target="http://www.cegaipslp.org.mx/HV2024.nsf/nombre_de_la_vista/537378D7FA878DE806258AB7005CDBDC/$File/84XXXIV+A-B.pdf" TargetMode="External"/><Relationship Id="rId18" Type="http://schemas.openxmlformats.org/officeDocument/2006/relationships/hyperlink" Target="http://www.cegaipslp.org.mx/HV2024.nsf/nombre_de_la_vista/537378D7FA878DE806258AB7005CDBDC/$File/84XXXIV+A-B.pdf" TargetMode="External"/><Relationship Id="rId3" Type="http://schemas.openxmlformats.org/officeDocument/2006/relationships/hyperlink" Target="http://www.cegaipslp.org.mx/HV2024.nsf/nombre_de_la_vista/537378D7FA878DE806258AB7005CDBDC/$File/84XXXIV+A-B.pdf" TargetMode="External"/><Relationship Id="rId21" Type="http://schemas.openxmlformats.org/officeDocument/2006/relationships/hyperlink" Target="http://www.cegaipslp.org.mx/HV2024.nsf/nombre_de_la_vista/537378D7FA878DE806258AB7005CDBDC/$File/84XXXIV+A-B.pdf" TargetMode="External"/><Relationship Id="rId7" Type="http://schemas.openxmlformats.org/officeDocument/2006/relationships/hyperlink" Target="http://www.cegaipslp.org.mx/HV2024.nsf/nombre_de_la_vista/537378D7FA878DE806258AB7005CDBDC/$File/84XXXIV+A-B.pdf" TargetMode="External"/><Relationship Id="rId12" Type="http://schemas.openxmlformats.org/officeDocument/2006/relationships/hyperlink" Target="http://www.cegaipslp.org.mx/HV2024.nsf/nombre_de_la_vista/537378D7FA878DE806258AB7005CDBDC/$File/84XXXIV+A-B.pdf" TargetMode="External"/><Relationship Id="rId17" Type="http://schemas.openxmlformats.org/officeDocument/2006/relationships/hyperlink" Target="http://www.cegaipslp.org.mx/HV2024.nsf/nombre_de_la_vista/537378D7FA878DE806258AB7005CDBDC/$File/84XXXIV+A-B.pdf" TargetMode="External"/><Relationship Id="rId2" Type="http://schemas.openxmlformats.org/officeDocument/2006/relationships/hyperlink" Target="http://www.cegaipslp.org.mx/HV2024.nsf/nombre_de_la_vista/7F02A8E1410E319206258AD80070259E/$File/84XXXIV+A-B.pdf" TargetMode="External"/><Relationship Id="rId16" Type="http://schemas.openxmlformats.org/officeDocument/2006/relationships/hyperlink" Target="http://www.cegaipslp.org.mx/HV2024.nsf/nombre_de_la_vista/537378D7FA878DE806258AB7005CDBDC/$File/84XXXIV+A-B.pdf" TargetMode="External"/><Relationship Id="rId20" Type="http://schemas.openxmlformats.org/officeDocument/2006/relationships/hyperlink" Target="http://www.cegaipslp.org.mx/HV2024.nsf/nombre_de_la_vista/7F02A8E1410E319206258AD80070259E/$File/84XXXIV+A-B.pdf" TargetMode="External"/><Relationship Id="rId1" Type="http://schemas.openxmlformats.org/officeDocument/2006/relationships/hyperlink" Target="http://www.cegaipslp.org.mx/HV2023.nsf/nombre_de_la_vista/F0010D23B4429C2E06258A7D005B9FDF/$File/convocatoria+DGA-CAASPE-LPE059-2023.pdf" TargetMode="External"/><Relationship Id="rId6" Type="http://schemas.openxmlformats.org/officeDocument/2006/relationships/hyperlink" Target="http://www.cegaipslp.org.mx/HV2024.nsf/nombre_de_la_vista/537378D7FA878DE806258AB7005CDBDC/$File/84XXXIV+A-B.pdf" TargetMode="External"/><Relationship Id="rId11" Type="http://schemas.openxmlformats.org/officeDocument/2006/relationships/hyperlink" Target="http://www.cegaipslp.org.mx/HV2024.nsf/nombre_de_la_vista/537378D7FA878DE806258AB7005CDBDC/$File/84XXXIV+A-B.pdf" TargetMode="External"/><Relationship Id="rId5" Type="http://schemas.openxmlformats.org/officeDocument/2006/relationships/hyperlink" Target="http://www.cegaipslp.org.mx/HV2024.nsf/nombre_de_la_vista/537378D7FA878DE806258AB7005CDBDC/$File/84XXXIV+A-B.pdf" TargetMode="External"/><Relationship Id="rId15" Type="http://schemas.openxmlformats.org/officeDocument/2006/relationships/hyperlink" Target="http://www.cegaipslp.org.mx/HV2024.nsf/nombre_de_la_vista/537378D7FA878DE806258AB7005CDBDC/$File/84XXXIV+A-B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537378D7FA878DE806258AB7005CDBDC/$File/84XXXIV+A-B.pdf" TargetMode="External"/><Relationship Id="rId19" Type="http://schemas.openxmlformats.org/officeDocument/2006/relationships/hyperlink" Target="http://www.cegaipslp.org.mx/HV2024.nsf/nombre_de_la_vista/537378D7FA878DE806258AB7005CDBDC/$File/84XXXIV+A-B.pdf" TargetMode="External"/><Relationship Id="rId4" Type="http://schemas.openxmlformats.org/officeDocument/2006/relationships/hyperlink" Target="http://www.cegaipslp.org.mx/HV2024.nsf/nombre_de_la_vista/537378D7FA878DE806258AB7005CDBDC/$File/84XXXIV+A-B.pdf" TargetMode="External"/><Relationship Id="rId9" Type="http://schemas.openxmlformats.org/officeDocument/2006/relationships/hyperlink" Target="http://www.cegaipslp.org.mx/HV2024.nsf/nombre_de_la_vista/537378D7FA878DE806258AB7005CDBDC/$File/84XXXIV+A-B.pdf" TargetMode="External"/><Relationship Id="rId14" Type="http://schemas.openxmlformats.org/officeDocument/2006/relationships/hyperlink" Target="http://www.cegaipslp.org.mx/HV2024.nsf/nombre_de_la_vista/537378D7FA878DE806258AB7005CDBDC/$File/84XXXIV+A-B.pdf" TargetMode="External"/><Relationship Id="rId22" Type="http://schemas.openxmlformats.org/officeDocument/2006/relationships/hyperlink" Target="http://www.cegaipslp.org.mx/HV2024.nsf/nombre_de_la_vista/537378D7FA878DE806258AB7005CDBDC/$File/84XXXIV+A-B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37378D7FA878DE806258AB7005CDBDC/$File/84XXXIV+A-B.pdf" TargetMode="External"/><Relationship Id="rId1" Type="http://schemas.openxmlformats.org/officeDocument/2006/relationships/hyperlink" Target="http://www.cegaipslp.org.mx/HV2024.nsf/nombre_de_la_vista/537378D7FA878DE806258AB7005CDBDC/$File/84XXXIV+A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opLeftCell="N2" zoomScale="110" zoomScaleNormal="110" workbookViewId="0">
      <selection activeCell="P8" sqref="P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5">
        <v>2024</v>
      </c>
      <c r="B8" s="6">
        <v>45444</v>
      </c>
      <c r="C8" s="6">
        <v>45473</v>
      </c>
      <c r="D8" t="s">
        <v>177</v>
      </c>
      <c r="E8" t="s">
        <v>182</v>
      </c>
      <c r="F8" t="s">
        <v>185</v>
      </c>
      <c r="G8" s="7">
        <v>1</v>
      </c>
      <c r="H8" t="s">
        <v>367</v>
      </c>
      <c r="I8" s="4" t="s">
        <v>364</v>
      </c>
      <c r="J8" s="3">
        <v>45244</v>
      </c>
      <c r="K8" t="s">
        <v>357</v>
      </c>
      <c r="L8">
        <v>1</v>
      </c>
      <c r="M8" s="3">
        <v>45247</v>
      </c>
      <c r="N8">
        <v>1</v>
      </c>
      <c r="O8">
        <v>11</v>
      </c>
      <c r="P8" s="4" t="s">
        <v>395</v>
      </c>
      <c r="Q8" s="4" t="s">
        <v>395</v>
      </c>
      <c r="R8" s="4" t="s">
        <v>395</v>
      </c>
      <c r="S8" s="5" t="s">
        <v>355</v>
      </c>
      <c r="T8" s="5" t="s">
        <v>355</v>
      </c>
      <c r="U8" s="5" t="s">
        <v>356</v>
      </c>
      <c r="V8" s="5" t="s">
        <v>354</v>
      </c>
      <c r="W8" t="s">
        <v>337</v>
      </c>
      <c r="X8" t="s">
        <v>193</v>
      </c>
      <c r="Y8" s="5" t="s">
        <v>348</v>
      </c>
      <c r="Z8" s="5">
        <v>60</v>
      </c>
      <c r="AA8" s="5" t="s">
        <v>352</v>
      </c>
      <c r="AB8" t="s">
        <v>216</v>
      </c>
      <c r="AC8" s="5" t="s">
        <v>281</v>
      </c>
      <c r="AD8" s="5">
        <v>0</v>
      </c>
      <c r="AE8" s="5" t="s">
        <v>353</v>
      </c>
      <c r="AF8" s="5">
        <v>0</v>
      </c>
      <c r="AG8" s="5" t="s">
        <v>353</v>
      </c>
      <c r="AH8" s="5">
        <v>0</v>
      </c>
      <c r="AI8" s="5" t="s">
        <v>281</v>
      </c>
      <c r="AJ8" s="5">
        <v>3340</v>
      </c>
      <c r="AK8" s="5" t="s">
        <v>355</v>
      </c>
      <c r="AL8" s="5" t="s">
        <v>355</v>
      </c>
      <c r="AM8" s="5" t="s">
        <v>355</v>
      </c>
      <c r="AN8" s="5" t="s">
        <v>355</v>
      </c>
      <c r="AO8" s="5" t="s">
        <v>349</v>
      </c>
      <c r="AP8" s="5" t="s">
        <v>350</v>
      </c>
      <c r="AQ8" s="5" t="s">
        <v>351</v>
      </c>
      <c r="AR8" s="5" t="s">
        <v>350</v>
      </c>
      <c r="AS8" t="s">
        <v>370</v>
      </c>
      <c r="AT8" s="3">
        <v>45265</v>
      </c>
      <c r="AU8" s="3">
        <v>45265</v>
      </c>
      <c r="AV8" s="3">
        <v>45279</v>
      </c>
      <c r="AW8" s="8">
        <v>1503810</v>
      </c>
      <c r="AX8" s="8">
        <v>1744419.6</v>
      </c>
      <c r="AY8">
        <v>0</v>
      </c>
      <c r="AZ8">
        <v>0</v>
      </c>
      <c r="BA8" t="s">
        <v>365</v>
      </c>
      <c r="BB8" t="s">
        <v>355</v>
      </c>
      <c r="BC8" s="5" t="s">
        <v>371</v>
      </c>
      <c r="BD8" t="s">
        <v>372</v>
      </c>
      <c r="BE8" s="3">
        <v>45265</v>
      </c>
      <c r="BF8" s="3">
        <v>45645</v>
      </c>
      <c r="BG8" s="4" t="s">
        <v>395</v>
      </c>
      <c r="BH8" s="4" t="s">
        <v>395</v>
      </c>
      <c r="BI8">
        <v>1</v>
      </c>
      <c r="BJ8" t="s">
        <v>284</v>
      </c>
      <c r="BK8">
        <v>10</v>
      </c>
      <c r="BL8" t="s">
        <v>366</v>
      </c>
      <c r="BM8" t="s">
        <v>258</v>
      </c>
      <c r="BN8" t="s">
        <v>374</v>
      </c>
      <c r="BO8" s="4" t="s">
        <v>395</v>
      </c>
      <c r="BP8" t="s">
        <v>355</v>
      </c>
      <c r="BQ8" t="s">
        <v>288</v>
      </c>
      <c r="BR8" t="s">
        <v>290</v>
      </c>
      <c r="BS8">
        <v>1</v>
      </c>
      <c r="BT8" t="s">
        <v>355</v>
      </c>
      <c r="BU8" s="4" t="s">
        <v>395</v>
      </c>
      <c r="BV8" s="4" t="s">
        <v>395</v>
      </c>
      <c r="BW8" s="4" t="s">
        <v>395</v>
      </c>
      <c r="BX8" s="4" t="s">
        <v>395</v>
      </c>
      <c r="BY8" t="s">
        <v>350</v>
      </c>
    </row>
    <row r="9" spans="1:80" x14ac:dyDescent="0.25">
      <c r="A9" s="5">
        <v>2024</v>
      </c>
      <c r="B9" s="6">
        <v>45444</v>
      </c>
      <c r="C9" s="6">
        <v>45473</v>
      </c>
      <c r="D9" t="s">
        <v>178</v>
      </c>
      <c r="E9" t="s">
        <v>182</v>
      </c>
      <c r="F9" t="s">
        <v>185</v>
      </c>
      <c r="G9">
        <v>3</v>
      </c>
      <c r="H9" t="s">
        <v>376</v>
      </c>
      <c r="I9" s="4" t="s">
        <v>395</v>
      </c>
      <c r="J9">
        <v>0</v>
      </c>
      <c r="K9" t="s">
        <v>368</v>
      </c>
      <c r="L9">
        <v>1</v>
      </c>
      <c r="M9" s="3">
        <v>45246</v>
      </c>
      <c r="N9">
        <v>3</v>
      </c>
      <c r="O9">
        <v>5</v>
      </c>
      <c r="P9" s="4" t="s">
        <v>395</v>
      </c>
      <c r="Q9" s="4" t="s">
        <v>395</v>
      </c>
      <c r="R9" s="4" t="s">
        <v>395</v>
      </c>
      <c r="S9" s="5" t="s">
        <v>355</v>
      </c>
      <c r="T9" s="5" t="s">
        <v>355</v>
      </c>
      <c r="U9" s="5" t="s">
        <v>356</v>
      </c>
      <c r="V9" s="5" t="s">
        <v>354</v>
      </c>
      <c r="W9" t="s">
        <v>337</v>
      </c>
      <c r="X9" t="s">
        <v>193</v>
      </c>
      <c r="Y9" s="5" t="s">
        <v>348</v>
      </c>
      <c r="Z9">
        <v>60</v>
      </c>
      <c r="AA9" s="5" t="s">
        <v>352</v>
      </c>
      <c r="AB9" t="s">
        <v>216</v>
      </c>
      <c r="AC9" s="5" t="s">
        <v>281</v>
      </c>
      <c r="AD9">
        <v>0</v>
      </c>
      <c r="AE9" s="5" t="s">
        <v>353</v>
      </c>
      <c r="AF9">
        <v>0</v>
      </c>
      <c r="AG9" s="5" t="s">
        <v>353</v>
      </c>
      <c r="AH9">
        <v>0</v>
      </c>
      <c r="AI9" t="s">
        <v>281</v>
      </c>
      <c r="AJ9">
        <v>3340</v>
      </c>
      <c r="AK9" s="5" t="s">
        <v>355</v>
      </c>
      <c r="AL9" s="5" t="s">
        <v>355</v>
      </c>
      <c r="AM9" s="5" t="s">
        <v>355</v>
      </c>
      <c r="AN9" s="5" t="s">
        <v>355</v>
      </c>
      <c r="AO9" s="5" t="s">
        <v>349</v>
      </c>
      <c r="AP9" s="5" t="s">
        <v>350</v>
      </c>
      <c r="AQ9" s="5" t="s">
        <v>351</v>
      </c>
      <c r="AR9" s="5" t="s">
        <v>350</v>
      </c>
      <c r="AS9" t="s">
        <v>369</v>
      </c>
      <c r="AT9" s="3">
        <v>45252</v>
      </c>
      <c r="AU9" s="3">
        <v>45260</v>
      </c>
      <c r="AV9" s="3">
        <v>45274</v>
      </c>
      <c r="AW9" s="8">
        <v>882075</v>
      </c>
      <c r="AX9" s="8">
        <v>1023207</v>
      </c>
      <c r="AY9">
        <v>0</v>
      </c>
      <c r="AZ9">
        <v>0</v>
      </c>
      <c r="BA9" t="s">
        <v>365</v>
      </c>
      <c r="BB9" t="s">
        <v>355</v>
      </c>
      <c r="BC9" t="s">
        <v>392</v>
      </c>
      <c r="BD9" t="s">
        <v>393</v>
      </c>
      <c r="BE9" s="3">
        <v>45260</v>
      </c>
      <c r="BF9" s="3">
        <v>45274</v>
      </c>
      <c r="BG9" s="4" t="s">
        <v>395</v>
      </c>
      <c r="BH9" s="4" t="s">
        <v>395</v>
      </c>
      <c r="BI9">
        <v>1</v>
      </c>
      <c r="BJ9" t="s">
        <v>284</v>
      </c>
      <c r="BK9">
        <v>10</v>
      </c>
      <c r="BL9" t="s">
        <v>366</v>
      </c>
      <c r="BM9" t="s">
        <v>258</v>
      </c>
      <c r="BN9" t="s">
        <v>393</v>
      </c>
      <c r="BO9" s="4" t="s">
        <v>395</v>
      </c>
      <c r="BP9" t="s">
        <v>355</v>
      </c>
      <c r="BQ9" t="s">
        <v>288</v>
      </c>
      <c r="BR9" t="s">
        <v>290</v>
      </c>
      <c r="BS9">
        <v>1</v>
      </c>
      <c r="BT9" t="s">
        <v>355</v>
      </c>
      <c r="BU9" s="4" t="s">
        <v>395</v>
      </c>
      <c r="BV9" s="4" t="s">
        <v>395</v>
      </c>
      <c r="BW9" s="4" t="s">
        <v>394</v>
      </c>
      <c r="BX9" s="4" t="s">
        <v>395</v>
      </c>
      <c r="BY9" t="s">
        <v>350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phoneticPr fontId="6" type="noConversion"/>
  <dataValidations count="9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X8:X199">
      <formula1>Hidden_423</formula1>
    </dataValidation>
    <dataValidation type="list" allowBlank="1" showErrorMessage="1" sqref="AB8:AB199">
      <formula1>Hidden_527</formula1>
    </dataValidation>
    <dataValidation type="list" allowBlank="1" showErrorMessage="1" sqref="AI8:AI199">
      <formula1>Hidden_634</formula1>
    </dataValidation>
    <dataValidation type="list" allowBlank="1" showErrorMessage="1" sqref="BJ8:BJ199">
      <formula1>Hidden_761</formula1>
    </dataValidation>
    <dataValidation type="list" allowBlank="1" showErrorMessage="1" sqref="BQ8:BQ199">
      <formula1>Hidden_868</formula1>
    </dataValidation>
    <dataValidation type="list" allowBlank="1" showErrorMessage="1" sqref="BR8:BR199">
      <formula1>Hidden_969</formula1>
    </dataValidation>
  </dataValidations>
  <hyperlinks>
    <hyperlink ref="I8" r:id="rId1"/>
    <hyperlink ref="BW9" r:id="rId2"/>
    <hyperlink ref="I9" r:id="rId3"/>
    <hyperlink ref="P8" r:id="rId4"/>
    <hyperlink ref="P9" r:id="rId5"/>
    <hyperlink ref="Q8" r:id="rId6"/>
    <hyperlink ref="Q9" r:id="rId7"/>
    <hyperlink ref="R8" r:id="rId8"/>
    <hyperlink ref="R9" r:id="rId9"/>
    <hyperlink ref="BG8" r:id="rId10"/>
    <hyperlink ref="BG9" r:id="rId11"/>
    <hyperlink ref="BH8" r:id="rId12"/>
    <hyperlink ref="BH9" r:id="rId13"/>
    <hyperlink ref="BO8" r:id="rId14"/>
    <hyperlink ref="BO9" r:id="rId15"/>
    <hyperlink ref="BU8" r:id="rId16"/>
    <hyperlink ref="BU9" r:id="rId17"/>
    <hyperlink ref="BV8" r:id="rId18"/>
    <hyperlink ref="BV9" r:id="rId19"/>
    <hyperlink ref="BW8" r:id="rId20" display="http://www.cegaipslp.org.mx/HV2024.nsf/nombre_de_la_vista/7F02A8E1410E319206258AD80070259E/$File/84XXXIV+A-B.pdf"/>
    <hyperlink ref="BX8" r:id="rId21"/>
    <hyperlink ref="BX9" r:id="rId22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E4" t="s">
        <v>336</v>
      </c>
      <c r="F4" t="s">
        <v>337</v>
      </c>
    </row>
    <row r="6" spans="1:6" x14ac:dyDescent="0.25">
      <c r="A6">
        <v>1</v>
      </c>
      <c r="E6" t="s">
        <v>336</v>
      </c>
      <c r="F6" t="s">
        <v>337</v>
      </c>
    </row>
    <row r="7" spans="1:6" x14ac:dyDescent="0.25">
      <c r="A7">
        <v>2</v>
      </c>
      <c r="E7" t="s">
        <v>375</v>
      </c>
    </row>
    <row r="8" spans="1:6" x14ac:dyDescent="0.25">
      <c r="A8">
        <v>3</v>
      </c>
      <c r="E8" t="s">
        <v>377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E4" t="s">
        <v>336</v>
      </c>
      <c r="F4" t="s">
        <v>337</v>
      </c>
    </row>
    <row r="5" spans="1:6" x14ac:dyDescent="0.25">
      <c r="A5">
        <v>1</v>
      </c>
      <c r="E5" t="s">
        <v>336</v>
      </c>
      <c r="F5" t="s">
        <v>337</v>
      </c>
    </row>
  </sheetData>
  <phoneticPr fontId="6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358</v>
      </c>
      <c r="C4" t="s">
        <v>359</v>
      </c>
      <c r="D4" t="s">
        <v>360</v>
      </c>
      <c r="E4" t="s">
        <v>339</v>
      </c>
      <c r="F4" t="s">
        <v>337</v>
      </c>
    </row>
    <row r="5" spans="1:6" x14ac:dyDescent="0.25">
      <c r="A5">
        <v>2</v>
      </c>
      <c r="B5" t="s">
        <v>378</v>
      </c>
      <c r="C5" t="s">
        <v>379</v>
      </c>
      <c r="D5" t="s">
        <v>380</v>
      </c>
      <c r="E5" t="s">
        <v>375</v>
      </c>
    </row>
    <row r="6" spans="1:6" x14ac:dyDescent="0.25">
      <c r="A6">
        <v>3</v>
      </c>
      <c r="B6" t="s">
        <v>381</v>
      </c>
      <c r="C6" t="s">
        <v>382</v>
      </c>
      <c r="D6" t="s">
        <v>383</v>
      </c>
      <c r="E6" t="s">
        <v>377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C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340</v>
      </c>
      <c r="C4" t="s">
        <v>341</v>
      </c>
      <c r="D4" t="s">
        <v>342</v>
      </c>
      <c r="E4" t="s">
        <v>338</v>
      </c>
      <c r="F4" t="s">
        <v>384</v>
      </c>
    </row>
    <row r="5" spans="1:6" x14ac:dyDescent="0.25">
      <c r="A5">
        <v>2</v>
      </c>
      <c r="B5" t="s">
        <v>385</v>
      </c>
      <c r="C5" t="s">
        <v>386</v>
      </c>
      <c r="D5" t="s">
        <v>387</v>
      </c>
      <c r="F5" t="s">
        <v>388</v>
      </c>
    </row>
    <row r="6" spans="1:6" x14ac:dyDescent="0.25">
      <c r="A6">
        <v>3</v>
      </c>
      <c r="B6" t="s">
        <v>361</v>
      </c>
      <c r="C6" t="s">
        <v>363</v>
      </c>
      <c r="D6" t="s">
        <v>362</v>
      </c>
      <c r="F6" t="s">
        <v>389</v>
      </c>
    </row>
    <row r="7" spans="1:6" x14ac:dyDescent="0.25">
      <c r="A7">
        <v>4</v>
      </c>
      <c r="B7" t="s">
        <v>390</v>
      </c>
      <c r="C7" t="s">
        <v>343</v>
      </c>
      <c r="D7" t="s">
        <v>344</v>
      </c>
      <c r="F7" t="s">
        <v>391</v>
      </c>
    </row>
    <row r="8" spans="1:6" x14ac:dyDescent="0.25">
      <c r="A8">
        <v>5</v>
      </c>
      <c r="B8" t="s">
        <v>345</v>
      </c>
      <c r="C8" t="s">
        <v>346</v>
      </c>
      <c r="D8" t="s">
        <v>347</v>
      </c>
      <c r="F8" t="s">
        <v>391</v>
      </c>
    </row>
    <row r="9" spans="1:6" x14ac:dyDescent="0.25">
      <c r="A9">
        <v>6</v>
      </c>
    </row>
    <row r="10" spans="1:6" x14ac:dyDescent="0.25">
      <c r="A10">
        <v>7</v>
      </c>
    </row>
    <row r="11" spans="1:6" x14ac:dyDescent="0.25">
      <c r="A11">
        <v>8</v>
      </c>
    </row>
    <row r="12" spans="1:6" x14ac:dyDescent="0.25">
      <c r="A12">
        <v>9</v>
      </c>
    </row>
    <row r="13" spans="1:6" x14ac:dyDescent="0.25">
      <c r="A13">
        <v>10</v>
      </c>
    </row>
    <row r="14" spans="1:6" x14ac:dyDescent="0.25">
      <c r="A14">
        <v>11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373</v>
      </c>
    </row>
    <row r="5" spans="1:2" x14ac:dyDescent="0.25">
      <c r="A5">
        <v>1</v>
      </c>
      <c r="B5" t="s">
        <v>373</v>
      </c>
    </row>
  </sheetData>
  <pageMargins left="0.7" right="0.7" top="0.75" bottom="0.75" header="0.3" footer="0.3"/>
  <pageSetup paperSize="9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/>
      <c r="E4" s="4" t="s">
        <v>395</v>
      </c>
    </row>
    <row r="5" spans="1:5" x14ac:dyDescent="0.25">
      <c r="A5">
        <v>1</v>
      </c>
      <c r="B5">
        <v>0</v>
      </c>
      <c r="C5" t="s">
        <v>335</v>
      </c>
      <c r="E5" s="4" t="s">
        <v>395</v>
      </c>
    </row>
  </sheetData>
  <hyperlinks>
    <hyperlink ref="E5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2021-03-11T21:21:53Z</dcterms:created>
  <dcterms:modified xsi:type="dcterms:W3CDTF">2024-07-08T17:37:55Z</dcterms:modified>
</cp:coreProperties>
</file>