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FORMATOS EXCEL\ABRIL2024\"/>
    </mc:Choice>
  </mc:AlternateContent>
  <xr:revisionPtr revIDLastSave="0" documentId="13_ncr:1_{C5702AE6-F933-48C8-873D-8BDA30B376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<sst xmlns="http://schemas.openxmlformats.org/spreadsheetml/2006/main" count="228" uniqueCount="194">
  <si>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</si>
  <si>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</si>
  <si>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</si>
  <si>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</si>
  <si>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</si>
  <si>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</si>
  <si>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</si>
  <si>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</si>
  <si>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</si>
  <si>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</si>
  <si>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</si>
  <si>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</si>
  <si>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</si>
  <si>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</si>
  <si>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</si>
  <si>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</si>
  <si>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</si>
  <si>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</si>
  <si>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</si>
  <si>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</si>
  <si>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</si>
  <si>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</si>
  <si>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</si>
  <si>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</si>
  <si>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</si>
  <si>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</si>
  <si>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</si>
  <si>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</si>
  <si>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</si>
  <si>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</si>
  <si>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</si>
  <si>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</si>
  <si>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</si>
  <si>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</si>
  <si>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</si>
  <si>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</si>
  <si>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</si>
  <si>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</si>
  <si>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</si>
  <si>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</si>
  <si>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</si>
  <si>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</si>
  <si>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</si>
  <si>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</si>
  <si>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</si>
  <si>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</si>
  <si>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</si>
  <si>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</si>
  <si>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</si>
  <si>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</si>
  <si>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</si>
  <si>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</si>
  <si>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</si>
  <si>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</si>
  <si>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</si>
  <si>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</si>
  <si>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</si>
  <si>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</si>
  <si>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</si>
  <si>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</si>
  <si>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</si>
  <si>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</si>
  <si>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</si>
  <si>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</si>
  <si>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</si>
  <si>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</si>
  <si>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</si>
  <si>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</si>
  <si>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</si>
  <si>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</si>
  <si>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</si>
  <si>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</si>
  <si>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</si>
  <si>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</si>
  <si>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</si>
  <si>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</si>
  <si>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</si>
  <si>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</si>
  <si>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</si>
  <si>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</si>
  <si>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</si>
  <si>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</si>
  <si>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</si>
  <si>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</si>
  <si>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</si>
  <si>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</si>
  <si>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</si>
  <si>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</si>
  <si>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</si>
  <si>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</si>
  <si>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</si>
  <si>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</si>
  <si>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</si>
  <si>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</si>
  <si>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</si>
  <si>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</si>
  <si>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</si>
  <si>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</si>
  <si>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</si>
  <si>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</si>
  <si>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</si>
  <si>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</si>
  <si>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</si>
  <si>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</si>
  <si>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</si>
  <si>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</si>
  <si>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</si>
  <si>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</si>
  <si>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</si>
  <si>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</si>
  <si>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</si>
  <si>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</si>
  <si>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</si>
  <si>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</si>
  <si>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</si>
  <si>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</si>
  <si>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</si>
  <si>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</si>
  <si>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</si>
  <si>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</si>
  <si>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</si>
  <si>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</si>
  <si>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</si>
  <si>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</si>
  <si>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</si>
  <si>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</si>
  <si>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</si>
  <si>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</si>
  <si>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</si>
  <si>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</si>
  <si>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</si>
  <si>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</si>
  <si>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</si>
  <si>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</si>
  <si>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</si>
  <si>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</si>
  <si>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</si>
  <si>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</si>
  <si>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</si>
  <si>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</si>
  <si>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</si>
  <si>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</si>
  <si>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</si>
  <si>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</si>
  <si>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</si>
  <si>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</si>
  <si>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</si>
  <si>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</si>
  <si>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</si>
  <si>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</si>
  <si>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</si>
  <si>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</si>
  <si>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</si>
  <si>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</si>
  <si>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</si>
  <si>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</si>
  <si>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</si>
  <si>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</si>
  <si>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</si>
  <si>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</si>
  <si>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</si>
  <si>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</si>
  <si>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</si>
  <si>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</si>
  <si>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</si>
  <si>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</si>
  <si>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</si>
  <si>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</si>
  <si>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</si>
  <si>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</si>
  <si>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</si>
  <si>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</si>
  <si>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</si>
  <si>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Vanegas</t>
  </si>
  <si>
    <t>Cabecera municipal</t>
  </si>
  <si>
    <t>s/n</t>
  </si>
  <si>
    <t>no se genera</t>
  </si>
  <si>
    <t>Bitácora de registro y acuse</t>
  </si>
  <si>
    <t>Tabla de aplicabilidad</t>
  </si>
  <si>
    <t>Creado el</t>
  </si>
  <si>
    <t>Carátula de registro</t>
  </si>
  <si>
    <t>Autor</t>
  </si>
  <si>
    <t>Registro</t>
  </si>
  <si>
    <t>Tipo de documento</t>
  </si>
  <si>
    <t>vanegas slp</t>
  </si>
  <si>
    <t>3 Hipervínculo</t>
  </si>
  <si>
    <t>http://www.cegaipslp.org.mx/HV2024.nsf/nombre_de_la_vista/D4F62C72C527205106258B1C005D0B7B/$File/LICENCIAS+DE+CONSTRUCCION+2023s.docx</t>
  </si>
  <si>
    <t xml:space="preserve">                        no se genera </t>
  </si>
  <si>
    <t xml:space="preserve">                      no se genera </t>
  </si>
  <si>
    <t xml:space="preserve">                                                no se genera </t>
  </si>
  <si>
    <t xml:space="preserve">                                                       no se genera </t>
  </si>
  <si>
    <t>2740969238D40B9D06258B1C005BE574</t>
  </si>
  <si>
    <t>3E4C99F4CFDD42A406258B1C005CF8DC</t>
  </si>
  <si>
    <t>D4F62C72C527205106258B1C005D0B7B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</si>
</sst>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4" borderId="0" xfId="0" applyFill="1" applyAlignment="1">
      <alignment vertical="top"/>
    </xf>
    <xf numFmtId="0" fontId="5" fillId="4" borderId="0" xfId="0" applyFont="1" applyFill="1" applyAlignment="1">
      <alignment vertical="top" wrapText="1"/>
    </xf>
    <xf numFmtId="0" fontId="4" fillId="4" borderId="0" xfId="1" applyFill="1" applyAlignment="1">
      <alignment vertical="top" wrapText="1"/>
    </xf>
    <xf numFmtId="14" fontId="0" fillId="4" borderId="0" xfId="0" applyNumberFormat="1" applyFill="1" applyAlignment="1">
      <alignment vertical="top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4" borderId="2" xfId="1" applyFill="1" applyBorder="1" applyAlignment="1">
      <alignment vertical="center" wrapText="1"/>
    </xf>
    <xf numFmtId="0" fontId="1" fillId="4" borderId="2" xfId="1" applyFont="1" applyFill="1" applyBorder="1" applyAlignment="1">
      <alignment vertical="center" wrapText="1"/>
    </xf>
    <xf numFmtId="0" fontId="1" fillId="4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66675</xdr:rowOff>
    </xdr:from>
    <xdr:to>
      <xdr:col>0</xdr:col>
      <xdr:colOff>9525</xdr:colOff>
      <xdr:row>18</xdr:row>
      <xdr:rowOff>76200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38100</xdr:rowOff>
    </xdr:from>
    <xdr:to>
      <xdr:col>0</xdr:col>
      <xdr:colOff>9525</xdr:colOff>
      <xdr:row>16</xdr:row>
      <xdr:rowOff>47625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123825</xdr:rowOff>
    </xdr:from>
    <xdr:to>
      <xdr:col>0</xdr:col>
      <xdr:colOff>9525</xdr:colOff>
      <xdr:row>19</xdr:row>
      <xdr:rowOff>133350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56E1F311-1F55-BE99-D52B-00741CFE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CF198F33-A61A-9F9E-937E-8A9F1C1F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DB289939-9E8D-870F-D6BF-E05BFCA0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9590E866-BD1D-19BF-A16A-6E6B451A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760FB0FC-2725-8806-8C31-2BEA4C42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14B13102-B2E9-4F19-B90B-4A85CA42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8748387-6037-4C92-87BB-6BA1483E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75489D85-A682-4F8B-95DA-AA71145B1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6443DD9-5BDC-4DAB-AA86-626D8920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407BAF68-F99D-BD42-A620-C5EFFC27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08452803-0465-3594-4657-313B6B24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8C7DA435-C119-6CF8-42D2-264982DB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81AA5C3C-BE9F-61FB-5AEE-09FA1C63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6A1D2C24-396D-CAD0-8A74-B3E5F668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8F5A7B27-E1F8-E5DB-FCFD-4D4A56CE9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E0765D2F-2A61-1D3E-5608-45EADB9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2910F062-6FC2-D64F-7C93-7AF84828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A5531D7A-1D38-651C-0EB4-801BD89D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7E33ADE0-4217-A5D2-74F9-C975C073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D8140272-1A56-753A-38CB-7C1A8A7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C8EBF4C6-F58B-3CCA-B0E1-05F6A026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5E2D600C-5C63-609D-644A-AA1F5154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53EECF58-5397-10ED-B740-AAF154AF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5CECD6CA-C0E7-0270-6AAB-37396B7C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506B6714-C488-A8A0-6D99-D46B7F7B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B4142F17-4DFD-9554-32B3-5C30F152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DDDF8520-C96C-CAED-9537-6671B9D5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54875EB8-374F-3AB5-F85A-D64E9F9E2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9A6BB519-7E60-A79C-D42D-1BA15B79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3276E5D9-701E-6C9D-FF0E-95F5C297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A07A8BA7-FBF6-F04B-A57D-6F92B7C5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A62EED07-7BAC-3679-7D23-7D266E81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715194EF-7523-0811-34EF-243C7EE5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F164283B-5774-F27E-D32A-063428B9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BF4A2462-5AED-AEC3-0259-C0B9CA38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0BFBAA77-52E1-D748-CED0-4ECC03CB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157DA58B-B139-F8F7-BD7F-F8D41C0C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5E9C0F94-E47A-FBD2-8B71-1F4A07D0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0C901357-E482-DAF4-9B39-F9420051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2BA16BA7-0541-D724-9882-06A515A1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5ED7E462-5DAD-F6F7-42F8-B083BBC8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287014D0-0FBF-6B63-B8D5-B87CD6C5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39B223DB-B56D-AE18-1F67-9A3989E0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A3692997-4F06-27B0-797D-979DA5127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004DFC94-7189-E191-FC32-64DC9644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4821563F-6A6A-04FF-2296-5558A90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24F22846-BF13-95BE-5E04-A6C44AAE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552450</xdr:colOff>
      <xdr:row>8</xdr:row>
      <xdr:rowOff>47625</xdr:rowOff>
    </xdr:from>
    <xdr:to>
      <xdr:col>24</xdr:col>
      <xdr:colOff>561975</xdr:colOff>
      <xdr:row>8</xdr:row>
      <xdr:rowOff>57150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9D2FFBD1-CABD-2AE5-BC80-36175A0E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817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2E275856-FB71-1C39-5C40-07E544E5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DBB43414-9851-BF05-A149-45548D96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F95F034E-3179-FFED-584D-7DA6B4F09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BD3C5D89-03F7-AB56-617E-7445259B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0CF0A9B2-7201-2F69-D5EF-86871AB6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6C3B2046-E0F5-420B-913B-7397A51E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5746EE9D-468D-4C9A-A8C8-32806F89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BF7496-238B-4539-AED2-406162B5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2CAC06B8-00E1-43FE-894E-9C2CE4C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69C49331-007F-4456-B41B-A9E1EED4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2B6BC37-11D8-424B-B8F8-34E1FCFF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855FC757-DC64-C3A1-0E1F-98636E7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613EDB96-2916-5C08-0ED0-FB1449EF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EFBDEE54-6EAB-070D-A5EF-C344B8A9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7407CE3B-1A11-F19C-CBBF-40CD3D0E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267D3B41-4B36-6698-E44E-147485A0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4" name="Imagen 533">
          <a:extLst>
            <a:ext uri="{FF2B5EF4-FFF2-40B4-BE49-F238E27FC236}">
              <a16:creationId xmlns:a16="http://schemas.microsoft.com/office/drawing/2014/main" id="{BB362FC2-3B3B-F832-36B2-A93FEB57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CB51216A-78A6-2DFA-7AC6-E9B52A9B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6210D7B7-E651-DE1E-FBDC-4ECCDF45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7" name="Imagen 536">
          <a:extLst>
            <a:ext uri="{FF2B5EF4-FFF2-40B4-BE49-F238E27FC236}">
              <a16:creationId xmlns:a16="http://schemas.microsoft.com/office/drawing/2014/main" id="{9B59B8F9-AE93-B5FC-C7EB-98F6C719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38" name="Imagen 537">
          <a:extLst>
            <a:ext uri="{FF2B5EF4-FFF2-40B4-BE49-F238E27FC236}">
              <a16:creationId xmlns:a16="http://schemas.microsoft.com/office/drawing/2014/main" id="{9BA9BC5D-9B5D-7D34-7A9A-097168C7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39" name="Imagen 538">
          <a:extLst>
            <a:ext uri="{FF2B5EF4-FFF2-40B4-BE49-F238E27FC236}">
              <a16:creationId xmlns:a16="http://schemas.microsoft.com/office/drawing/2014/main" id="{A48B39C1-C3FC-1D8D-09F2-CA303A9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40" name="Imagen 539">
          <a:extLst>
            <a:ext uri="{FF2B5EF4-FFF2-40B4-BE49-F238E27FC236}">
              <a16:creationId xmlns:a16="http://schemas.microsoft.com/office/drawing/2014/main" id="{83A6D94B-0F3E-EB50-1048-334E1BA0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41" name="Imagen 540">
          <a:extLst>
            <a:ext uri="{FF2B5EF4-FFF2-40B4-BE49-F238E27FC236}">
              <a16:creationId xmlns:a16="http://schemas.microsoft.com/office/drawing/2014/main" id="{856B3F86-C14A-A24F-9B2C-12ABC8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7F49D861-D746-E119-966F-2E69F89C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E740AEA4-959A-9991-39DF-770F86B5F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4" name="Imagen 543">
          <a:extLst>
            <a:ext uri="{FF2B5EF4-FFF2-40B4-BE49-F238E27FC236}">
              <a16:creationId xmlns:a16="http://schemas.microsoft.com/office/drawing/2014/main" id="{AD8BC043-8FA1-A47E-87DF-82EBD426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5" name="Imagen 544">
          <a:extLst>
            <a:ext uri="{FF2B5EF4-FFF2-40B4-BE49-F238E27FC236}">
              <a16:creationId xmlns:a16="http://schemas.microsoft.com/office/drawing/2014/main" id="{4237048B-AEB2-57FA-D646-B3C07208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6" name="Imagen 545">
          <a:extLst>
            <a:ext uri="{FF2B5EF4-FFF2-40B4-BE49-F238E27FC236}">
              <a16:creationId xmlns:a16="http://schemas.microsoft.com/office/drawing/2014/main" id="{8676AA47-3E0A-A93E-51AF-6396109C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7" name="Imagen 546">
          <a:extLst>
            <a:ext uri="{FF2B5EF4-FFF2-40B4-BE49-F238E27FC236}">
              <a16:creationId xmlns:a16="http://schemas.microsoft.com/office/drawing/2014/main" id="{15D2B82E-862C-8E1B-071A-A7AE6BF8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48" name="Imagen 547">
          <a:extLst>
            <a:ext uri="{FF2B5EF4-FFF2-40B4-BE49-F238E27FC236}">
              <a16:creationId xmlns:a16="http://schemas.microsoft.com/office/drawing/2014/main" id="{88E52BAD-BE34-4728-ED85-4FCF5573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9" name="Imagen 548">
          <a:extLst>
            <a:ext uri="{FF2B5EF4-FFF2-40B4-BE49-F238E27FC236}">
              <a16:creationId xmlns:a16="http://schemas.microsoft.com/office/drawing/2014/main" id="{2B0D2564-A1B7-FA05-CD55-5CB25709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0" name="Imagen 549">
          <a:extLst>
            <a:ext uri="{FF2B5EF4-FFF2-40B4-BE49-F238E27FC236}">
              <a16:creationId xmlns:a16="http://schemas.microsoft.com/office/drawing/2014/main" id="{C1E6EB0D-0684-26B2-CAAC-D291E75F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1" name="Imagen 550">
          <a:extLst>
            <a:ext uri="{FF2B5EF4-FFF2-40B4-BE49-F238E27FC236}">
              <a16:creationId xmlns:a16="http://schemas.microsoft.com/office/drawing/2014/main" id="{E69BDE76-8D02-A737-FBBB-17E9BC98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536FF6C7-A3D8-667A-009B-FF045170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E03DDEFD-7E11-E2AE-F8AD-F188ACD0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7EDF6157-3FE9-B5A8-7377-5EED3696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20778E91-B328-486D-A69A-6EDB0AA8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6" name="Imagen 555">
          <a:extLst>
            <a:ext uri="{FF2B5EF4-FFF2-40B4-BE49-F238E27FC236}">
              <a16:creationId xmlns:a16="http://schemas.microsoft.com/office/drawing/2014/main" id="{74BCCDF2-17B5-EAF2-8447-C9348AD2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57" name="Imagen 556">
          <a:extLst>
            <a:ext uri="{FF2B5EF4-FFF2-40B4-BE49-F238E27FC236}">
              <a16:creationId xmlns:a16="http://schemas.microsoft.com/office/drawing/2014/main" id="{FA687DE5-819E-AF51-A75A-730AB3FC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8" name="Imagen 557">
          <a:extLst>
            <a:ext uri="{FF2B5EF4-FFF2-40B4-BE49-F238E27FC236}">
              <a16:creationId xmlns:a16="http://schemas.microsoft.com/office/drawing/2014/main" id="{52532763-1186-A6F6-65AC-56E3E05E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9DA6F332-F766-7DE2-9799-2725D776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C1240923-A030-4194-911E-C48DD491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7CDB6C37-A89E-B634-42FD-BF92BE5C2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020BE44F-487E-1B6A-14D7-FF7DE2D4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66CEB05D-C1BA-CF3B-D032-62D3A603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473411E2-29DE-7DE8-6972-D9F2A462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8C10510D-C178-359E-CD03-8669FAA7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060322FB-D053-4287-28FB-AB7F2E6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6717F08B-D207-A14A-4F5B-CA66E8E3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7F9B37D4-9793-0423-AFA2-02A689AF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71DE0292-E155-D5A1-F58E-5E6B58D9A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7F09F758-6927-8DFB-4650-CDB17A74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88217C22-EDD7-E695-E0B1-B8555B65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7803B6A7-4AE2-3E86-D3C2-E672AFEB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4F04264E-9BCE-38F9-B666-9882FAFE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E0223186-8FD7-EAA0-0CBB-A218A7A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11DF96DA-978F-0F45-F818-1E807F2A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031C02FF-7654-3156-BAB0-2DC791D6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0314E0C5-1E7E-EA47-4CDD-29563DED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6A2C9070-8332-6B3B-A0F8-49BBF431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4F62C72C527205106258B1C005D0B7B/$File/LICENCIAS+DE+CONSTRUCCION+2023s.docx" TargetMode="External"/><Relationship Id="rId1" Type="http://schemas.openxmlformats.org/officeDocument/2006/relationships/hyperlink" Target="http://www.cegaipslp.org.mx/HV2024.nsf/nombre_de_la_vista/D4F62C72C527205106258B1C005D0B7B/$File/LICENCIAS+DE+CONSTRUCCION+2023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1"/>
  <sheetViews>
    <sheetView tabSelected="1" topLeftCell="A2" workbookViewId="0">
      <selection activeCell="A12" sqref="A12: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s="3" customFormat="1" ht="15" customHeight="1" x14ac:dyDescent="0.25">
      <c r="A8" s="3">
        <v>2024</v>
      </c>
      <c r="B8" s="4">
        <v>45383</v>
      </c>
      <c r="C8" s="4">
        <v>45412</v>
      </c>
      <c r="D8" s="3" t="s">
        <v>176</v>
      </c>
      <c r="E8" s="3" t="s">
        <v>176</v>
      </c>
      <c r="F8" s="3" t="s">
        <v>176</v>
      </c>
      <c r="G8" s="3">
        <v>0</v>
      </c>
      <c r="H8" s="3">
        <v>0</v>
      </c>
      <c r="I8" s="3">
        <v>0</v>
      </c>
      <c r="J8" s="3" t="s">
        <v>97</v>
      </c>
      <c r="K8" s="3">
        <v>0</v>
      </c>
      <c r="L8" s="3">
        <v>0</v>
      </c>
      <c r="M8" s="3">
        <v>0</v>
      </c>
      <c r="N8" s="3" t="s">
        <v>124</v>
      </c>
      <c r="O8" s="3" t="s">
        <v>173</v>
      </c>
      <c r="P8" s="3">
        <v>1</v>
      </c>
      <c r="Q8" s="3" t="s">
        <v>174</v>
      </c>
      <c r="R8" s="3">
        <v>24</v>
      </c>
      <c r="S8" s="3" t="s">
        <v>173</v>
      </c>
      <c r="T8" s="3">
        <v>44</v>
      </c>
      <c r="U8" s="3" t="s">
        <v>148</v>
      </c>
      <c r="V8" s="3">
        <v>78500</v>
      </c>
      <c r="W8" s="18" t="s">
        <v>186</v>
      </c>
      <c r="X8" s="19" t="s">
        <v>187</v>
      </c>
      <c r="Y8" s="19" t="s">
        <v>188</v>
      </c>
      <c r="Z8" s="19" t="s">
        <v>189</v>
      </c>
      <c r="AA8" s="18" t="s">
        <v>186</v>
      </c>
      <c r="AB8" s="19" t="s">
        <v>190</v>
      </c>
      <c r="AC8" s="11">
        <v>45425</v>
      </c>
      <c r="AD8" s="11">
        <v>45425</v>
      </c>
      <c r="AE8" s="8" t="s">
        <v>175</v>
      </c>
      <c r="AF8" s="8"/>
    </row>
    <row r="9" spans="1:32" ht="15" customHeight="1" x14ac:dyDescent="0.25">
      <c r="W9" s="2"/>
      <c r="X9" s="20"/>
      <c r="Y9" s="2"/>
      <c r="Z9" s="20"/>
      <c r="AA9" s="2"/>
      <c r="AB9" s="2"/>
      <c r="AC9" s="8"/>
      <c r="AD9" s="8"/>
      <c r="AE9" s="8"/>
      <c r="AF9" s="8"/>
    </row>
    <row r="10" spans="1:32" ht="15" customHeight="1" x14ac:dyDescent="0.25">
      <c r="W10" s="2"/>
      <c r="X10" s="2"/>
      <c r="Y10" s="2"/>
      <c r="Z10" s="2"/>
      <c r="AA10" s="2"/>
      <c r="AB10" s="2"/>
      <c r="AC10" s="10"/>
      <c r="AD10" s="10"/>
      <c r="AE10" s="10"/>
      <c r="AF10" s="10"/>
    </row>
    <row r="11" spans="1:32" x14ac:dyDescent="0.25">
      <c r="R11" s="7"/>
      <c r="S11" s="7"/>
      <c r="T11" s="7"/>
      <c r="U11" s="7"/>
      <c r="V11" s="2"/>
      <c r="W11" s="2"/>
      <c r="X11" s="2"/>
      <c r="Y11" s="2"/>
      <c r="Z11" s="2"/>
      <c r="AA11" s="2"/>
      <c r="AB11" s="2"/>
      <c r="AC11" s="9"/>
      <c r="AD11" s="9"/>
      <c r="AE11" s="9"/>
      <c r="AF11" s="8"/>
    </row>
    <row r="12" spans="1:32" x14ac:dyDescent="0.25">
      <c r="A12" s="7"/>
      <c r="B12" s="7"/>
      <c r="C12" s="7"/>
      <c r="D12" s="7"/>
      <c r="E12" s="5"/>
    </row>
    <row r="13" spans="1:32" x14ac:dyDescent="0.25">
      <c r="A13" s="7"/>
      <c r="B13" s="7"/>
      <c r="C13" s="7"/>
      <c r="D13" s="7"/>
      <c r="E13" s="7"/>
    </row>
    <row r="14" spans="1:32" x14ac:dyDescent="0.25">
      <c r="A14" s="14" t="s">
        <v>177</v>
      </c>
      <c r="B14" s="14"/>
      <c r="C14" s="14"/>
      <c r="D14" s="14"/>
      <c r="E14" s="14"/>
    </row>
    <row r="15" spans="1:32" x14ac:dyDescent="0.25">
      <c r="A15" s="6"/>
      <c r="B15" s="6"/>
      <c r="C15" s="6"/>
      <c r="D15" s="6"/>
      <c r="E15" s="6"/>
    </row>
    <row r="16" spans="1:32" x14ac:dyDescent="0.25">
      <c r="A16" s="6"/>
      <c r="B16" s="6"/>
      <c r="C16" s="6"/>
      <c r="D16" s="6"/>
      <c r="E16" s="6"/>
    </row>
    <row r="17" spans="1:5" ht="29.25" x14ac:dyDescent="0.25">
      <c r="A17" s="12" t="s">
        <v>178</v>
      </c>
      <c r="B17" s="12" t="s">
        <v>191</v>
      </c>
      <c r="C17" s="6"/>
      <c r="D17" s="12" t="s">
        <v>179</v>
      </c>
      <c r="E17" s="13">
        <v>45425.455752314818</v>
      </c>
    </row>
    <row r="18" spans="1:5" ht="19.5" x14ac:dyDescent="0.25">
      <c r="A18" s="12" t="s">
        <v>180</v>
      </c>
      <c r="B18" s="12" t="s">
        <v>192</v>
      </c>
      <c r="C18" s="6"/>
      <c r="D18" s="12" t="s">
        <v>181</v>
      </c>
      <c r="E18" s="12" t="s">
        <v>184</v>
      </c>
    </row>
    <row r="19" spans="1:5" x14ac:dyDescent="0.25">
      <c r="A19" s="12" t="s">
        <v>182</v>
      </c>
      <c r="B19" s="12" t="s">
        <v>193</v>
      </c>
      <c r="C19" s="6"/>
      <c r="D19" s="12" t="s">
        <v>183</v>
      </c>
      <c r="E19" s="12" t="s">
        <v>185</v>
      </c>
    </row>
    <row r="20" spans="1:5" x14ac:dyDescent="0.25">
      <c r="A20" s="6"/>
      <c r="B20" s="6"/>
      <c r="C20" s="6"/>
      <c r="D20" s="6"/>
      <c r="E20" s="6"/>
    </row>
    <row r="21" spans="1:5" x14ac:dyDescent="0.25">
      <c r="A21" s="6"/>
      <c r="B21" s="5"/>
      <c r="C21" s="5"/>
      <c r="D21" s="5"/>
      <c r="E21" s="5"/>
    </row>
  </sheetData>
  <mergeCells count="8">
    <mergeCell ref="A6:AE6"/>
    <mergeCell ref="A2:C2"/>
    <mergeCell ref="D2:F2"/>
    <mergeCell ref="G2:I2"/>
    <mergeCell ref="A3:C3"/>
    <mergeCell ref="D3:F3"/>
    <mergeCell ref="G3:I3"/>
    <mergeCell ref="A14:E14"/>
  </mergeCells>
  <dataValidations count="3">
    <dataValidation type="list" allowBlank="1" showErrorMessage="1" sqref="J8:J10 J33:J200 E31:E32" xr:uid="{00000000-0002-0000-0000-000000000000}">
      <formula1>Hidden_19</formula1>
    </dataValidation>
    <dataValidation type="list" allowBlank="1" showErrorMessage="1" sqref="N8:N10 N33:N200 D30 I31:I32" xr:uid="{00000000-0002-0000-0000-000001000000}">
      <formula1>Hidden_213</formula1>
    </dataValidation>
    <dataValidation type="list" allowBlank="1" showErrorMessage="1" sqref="B29 G11 U8:U10 K21 U33:U200 K30 P31:P32" xr:uid="{00000000-0002-0000-0000-000002000000}">
      <formula1>Hidden_320</formula1>
    </dataValidation>
  </dataValidations>
  <hyperlinks>
    <hyperlink ref="W8" r:id="rId1" xr:uid="{E22D8A3B-F064-46D7-9398-F63E751897F0}"/>
    <hyperlink ref="AA8" r:id="rId2" xr:uid="{7F097A19-193A-41D4-A2C3-705F29D5D20B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 egas</cp:lastModifiedBy>
  <dcterms:created xsi:type="dcterms:W3CDTF">2018-04-23T18:55:54Z</dcterms:created>
  <dcterms:modified xsi:type="dcterms:W3CDTF">2024-05-13T16:54:20Z</dcterms:modified>
</cp:coreProperties>
</file>