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80" windowWidth="19440" windowHeight="11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[1]Hidden_3_Tabla_549847!$A$1:$A$32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<sst xmlns="http://schemas.openxmlformats.org/spreadsheetml/2006/main" count="1347" uniqueCount="495">
  <si>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</si>
  <si>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</si>
  <si>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</si>
  <si>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</si>
  <si>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</si>
  <si>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</si>
  <si>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</si>
  <si>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</si>
  <si>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</si>
  <si>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</si>
  <si>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</si>
  <si>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</si>
  <si>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</si>
  <si>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</si>
  <si>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</si>
  <si>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</si>
  <si>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</si>
  <si>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</si>
  <si>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</si>
  <si>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</si>
  <si>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</si>
  <si>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</si>
  <si>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</si>
  <si>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</si>
  <si>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</si>
  <si>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</si>
  <si>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</si>
  <si>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</si>
  <si>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</si>
  <si>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</si>
  <si>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</si>
  <si>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</si>
  <si>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</si>
  <si>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</si>
  <si>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</si>
  <si>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</si>
  <si>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</si>
  <si>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</si>
  <si>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</si>
  <si>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</si>
  <si>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</si>
  <si>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</si>
  <si>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</si>
  <si>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</si>
  <si>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</si>
  <si>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</si>
  <si>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</si>
  <si>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</si>
  <si>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</si>
  <si>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</si>
  <si>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</si>
  <si>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</si>
  <si>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</si>
  <si>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</si>
  <si>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</si>
  <si>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</si>
  <si>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</si>
  <si>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</si>
  <si>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</si>
  <si>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</si>
  <si>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</si>
  <si>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</si>
  <si>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</si>
  <si>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</si>
  <si>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</si>
  <si>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</si>
  <si>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</si>
  <si>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</si>
  <si>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</si>
  <si>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</si>
  <si>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</si>
  <si>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</si>
  <si>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</si>
  <si>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</si>
  <si>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</si>
  <si>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</si>
  <si>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</si>
  <si>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</si>
  <si>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</si>
  <si>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</si>
  <si>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</si>
  <si>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</si>
  <si>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</si>
  <si>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</si>
  <si>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</si>
  <si>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</si>
  <si>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</si>
  <si>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</si>
  <si>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</si>
  <si>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</si>
  <si>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</si>
  <si>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</si>
  <si>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</si>
  <si>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</si>
  <si>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</si>
  <si>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</si>
  <si>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</si>
  <si>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</si>
  <si>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</si>
  <si>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</si>
  <si>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</si>
  <si>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</si>
  <si>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</si>
  <si>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</si>
  <si>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</si>
  <si>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</si>
  <si>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</si>
  <si>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</si>
  <si>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</si>
  <si>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</si>
  <si>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</si>
  <si>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</si>
  <si>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</si>
  <si>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</si>
  <si>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</si>
  <si>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</si>
  <si>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</si>
  <si>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</si>
  <si>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</si>
  <si>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</si>
  <si>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</si>
  <si>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</si>
  <si>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</si>
  <si>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</si>
  <si>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</si>
  <si>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</si>
  <si>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</si>
  <si>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</si>
  <si>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</si>
  <si>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</si>
  <si>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</si>
  <si>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</si>
  <si>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</si>
  <si>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</si>
  <si>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</si>
  <si>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</si>
  <si>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</si>
  <si>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</si>
  <si>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</si>
  <si>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</si>
  <si>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</si>
  <si>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</si>
  <si>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</si>
  <si>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</si>
  <si>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</si>
  <si>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</si>
  <si>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</si>
  <si>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</si>
  <si>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</si>
  <si>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</si>
  <si>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</si>
  <si>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</si>
  <si>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</si>
  <si>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</si>
  <si>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</si>
  <si>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</si>
  <si>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</si>
  <si>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</si>
  <si>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</si>
  <si>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</si>
  <si>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</si>
  <si>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</si>
  <si>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</si>
  <si>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</si>
  <si>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</si>
  <si>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</si>
  <si>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</si>
  <si>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</si>
  <si>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</si>
  <si>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</si>
  <si>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</si>
  <si>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</si>
  <si>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</si>
  <si>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</si>
  <si>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</si>
  <si>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</si>
  <si>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</si>
  <si>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</si>
  <si>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</si>
  <si>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</si>
  <si>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</si>
  <si>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</si>
  <si>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</si>
  <si>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</si>
  <si>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</si>
  <si>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</si>
  <si>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</si>
  <si>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</si>
  <si>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</si>
  <si>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</si>
  <si>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</si>
  <si>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</si>
  <si>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</si>
  <si>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</si>
  <si>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</si>
  <si>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</si>
  <si>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</si>
  <si>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</si>
  <si>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</si>
  <si>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</si>
  <si>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</si>
  <si>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</si>
  <si>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</si>
  <si>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</si>
  <si>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</si>
  <si>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</si>
  <si>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</si>
  <si>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</si>
  <si>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</si>
  <si>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</si>
  <si>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</si>
  <si>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</si>
  <si>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</si>
  <si>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</si>
  <si>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</si>
  <si>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</si>
  <si>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</si>
  <si>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</si>
  <si>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</si>
  <si>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</si>
  <si>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</si>
  <si>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</si>
  <si>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</si>
  <si>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</si>
  <si>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</si>
  <si>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</si>
  <si>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</si>
  <si>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</si>
  <si>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</si>
  <si>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</si>
  <si>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</si>
  <si>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</si>
  <si>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</si>
  <si>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</si>
  <si>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</si>
  <si>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</si>
  <si>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</si>
  <si>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</si>
  <si>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</si>
  <si>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</si>
  <si>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</si>
  <si>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</si>
  <si>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</si>
  <si>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</si>
  <si>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</si>
  <si>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</si>
  <si>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</si>
  <si>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</si>
  <si>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</si>
  <si>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</si>
  <si>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</si>
  <si>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</si>
  <si>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</si>
  <si>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</si>
  <si>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</si>
  <si>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</si>
  <si>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</si>
  <si>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</si>
  <si>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</si>
  <si>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</si>
  <si>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</si>
  <si>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</si>
  <si>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</si>
  <si>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</si>
  <si>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</si>
  <si>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</si>
  <si>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</si>
  <si>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</si>
  <si>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</si>
  <si>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</si>
  <si>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</si>
  <si>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</si>
  <si>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</si>
  <si>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para la Elaboración de Proyectos Artesanales.</t>
  </si>
  <si>
    <t>Certificación de Productos Artesanales Potosinos.</t>
  </si>
  <si>
    <t>Comercialización de Artesanías.</t>
  </si>
  <si>
    <t>Gestoría para el Desarrollo Artesanal.</t>
  </si>
  <si>
    <t>Inscripción en el Registro de Artesanos del Estado.</t>
  </si>
  <si>
    <t>Programa de Apoyo para Emprendedores.</t>
  </si>
  <si>
    <t>Proporcionar Asesoría y Gestión adecuada para el Desarrollo de Proyectos Productivos o la Regularización de los mismos.</t>
  </si>
  <si>
    <t>Directorio de Industria, Comercio, Servicios y Turismo del Estado de San Luis Potosí.</t>
  </si>
  <si>
    <t>Planos Generales de las Zonas Industriales.</t>
  </si>
  <si>
    <t>Apoyo a la Minería Social.</t>
  </si>
  <si>
    <t>Promoción Minera.</t>
  </si>
  <si>
    <t>Recepción y Trámite de Solicitudes de Información.</t>
  </si>
  <si>
    <t>Personas Artesanas del Estado.</t>
  </si>
  <si>
    <t>Personas artesanas Potosinas y/o personas de grupos de pueblos originas que se han establecido en el Estado.</t>
  </si>
  <si>
    <t>Emprendedores y emprendedoras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</si>
  <si>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</si>
  <si>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</si>
  <si>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Físicas y Morales Instaladas en el Estado.</t>
  </si>
  <si>
    <t>Ciudadanía en General.</t>
  </si>
  <si>
    <t>Empresarios, Empresarias y Ciudadanía en general.</t>
  </si>
  <si>
    <t xml:space="preserve">Micro, Pequeñas y Medianas Empresas, Emprendedoras y Emprendedores, Ciudadanía en general. </t>
  </si>
  <si>
    <t>Empresarios y Empresarias.</t>
  </si>
  <si>
    <t>Ciudadanía en General, Empresarias y Empresarios e Instituciones Educativas.</t>
  </si>
  <si>
    <t>Los servicios son destinados a toda población y orientados y o comunidad que cuente con una sustancia economicamente explotable con valos economico y que tenga un uso en particular</t>
  </si>
  <si>
    <t>Sector minero, cuando requieren apoyo para tramites administrativos o concesiones mineras</t>
  </si>
  <si>
    <t>Cuando la población usuaria tienen una presencia de una sustancia mineral economicamente explotable se hace la solicitud de apoyo técnico y se hace la visita de inspección</t>
  </si>
  <si>
    <t>Cuando se tiene  identificada la sustancia o el recurso mineral se brinda la promoción minera en cursos de capacitacion, talleres.</t>
  </si>
  <si>
    <t>Toda la Población en General.</t>
  </si>
  <si>
    <t>Población en General.</t>
  </si>
  <si>
    <t>Se brindará la Asesoría para la Elaboración y Ejecución de Proyectos Productivos Artesanales y se Apoyará con la Gestión ante las Instituciones correspondientes.</t>
  </si>
  <si>
    <t>Gestionar con las Instituciones correspondientes la Certificación o Registro de Marca de los Productos Artesanales que permitan identificar su origen y calidad, con la finalidad de proporcionar a las personas artesanas los elementos necesarios para certificar sus productos artesanales.</t>
  </si>
  <si>
    <t>Invitar a las personas Artesanas a Ferias y Exposiciones para que comercialicen directamente sus productos artesanales.</t>
  </si>
  <si>
    <t>Gestionar Apoyos de Capacitaciones, Apoyos a la Producción, Salud Visual, para mejorar la producción y condiciones de las personas Artesanas del Estado.</t>
  </si>
  <si>
    <t>Mantener un Registro de las personas artesanas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</si>
  <si>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</si>
  <si>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</si>
  <si>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</si>
  <si>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</si>
  <si>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</si>
  <si>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Proporcionar a las y los ciudadanos un directorio de las empresas  de todos los giros para compartir, promover y dar a conocer los productos y servicios que ofrecen.</t>
  </si>
  <si>
    <t xml:space="preserve">Apoyar proyectos de inversión de empresas nuevas o en ampliación a traves de incentivos para fomentar la creación de fuentes de empleo e impulsar inversiones; y con la finalidad de promover un desarrollo económico sustentable. </t>
  </si>
  <si>
    <t>Apoyar con Información de las Empresas Instaladas en las Zonas Industriales.</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</si>
  <si>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</si>
  <si>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Proporcionar asesoría en los aspectos legales que requiere el sector minero en aspectos como concesiones mineras y trámites administrativos</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</si>
  <si>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</si>
  <si>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Promocionar los minerales que tengan un posible potencial para comercialización o extracción. Buscando cumplir con las expectativas de beneficio económico que espera la población usuaria.</t>
  </si>
  <si>
    <t>Proporcionar la Información Pública requerida en la Secretaría de Desarrollo Económico en Materia de Transparencia, derivada del Ejercicio de sus Facultades, Competencias ó Funciones.</t>
  </si>
  <si>
    <t>Garantizar a titulares de datos personales en posesión de la Secretaría de Desarrollo Económico, su derecho de solicitar el Acceso, Rectificación, Cancelación u Oposición de sus datos personales.</t>
  </si>
  <si>
    <t>Presencial.</t>
  </si>
  <si>
    <t>No aplica.</t>
  </si>
  <si>
    <t>En línea.</t>
  </si>
  <si>
    <t>Presencial y por correo electrónico.</t>
  </si>
  <si>
    <t>Solicitud por escrito de la Asesoría para la Elaboración de Proyectos Artesanales, comprobando ser Artesana/o de origen Potosino y que Preserva las Tradiciones y Técnicas Artesanales del Estado.</t>
  </si>
  <si>
    <t>Solicitud por escrito de Apoyo para la Certificación de sus Productos, comprobando ser Artesana/o de origen Potosino y que Preserva las Tradiciones y Técnicas Artesanales del Estado.</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</si>
  <si>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</si>
  <si>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</si>
  <si>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Presentar identificacion oficia INE (domicilio de residencia en el Estado), CURP y alguna pieza para verificar que sean elaborado con el proceso artesanal.</t>
  </si>
  <si>
    <t>Los requisitos para acceder a los Apoyos se especifican en las Reglas de Operación y/o Lineamientos y varían dependiendo del Programa de Apoyo requerido.</t>
  </si>
  <si>
    <t>Los requisitos para acceder a los Apoyos se especifican en las Reglas de Operación y/o Lineamientos y varían dependiendo el Programa y la Personalidad Jurídica con la que se registrará el público usuario.</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</si>
  <si>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</si>
  <si>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1. Establecer contacto vía telefónica, correo electrónico o presencial  
2. Realizar cita para asesoría
3. Acudir a la cita acordada 
4.Proveer la información necesaria para el trámite a realizar</t>
  </si>
  <si>
    <t xml:space="preserve">1. Acudir a las oficinas de la SEDECO
2. Solicitar en recepción un Directorio de empresas 
3. Proporcionar un correo electrónico para recibirlo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</si>
  <si>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</si>
  <si>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Presentar Solicitud por escrito dirigida a la Secretaría de Desarrollo Económico que debe contener:  Nombre Completo de la persona Interesada, Razón Social, Correo Electrónico y Teléfono.</t>
  </si>
  <si>
    <t>1 requisito,Llenar formato de Solicitud del Servicio, en la cual se piden los Datos Generales del Solicitante, así como Ubicación del Lugar donde se Prestará el Servicio (Localidad y Municipio) y una Descripción del Servicio Solicitado.</t>
  </si>
  <si>
    <t>1 requisito,Llenar formato de Solicitud del Servicio, en la cual se piden los datos generales del solicitante, así como el lugar donde se ubique el proyecto o mineral a fomentar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</si>
  <si>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</si>
  <si>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</si>
  <si>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Escrito Libre.</t>
  </si>
  <si>
    <t>*Escrito Libre.
*Identificacion vigente (INE).</t>
  </si>
  <si>
    <t xml:space="preserve">Presentar identificacion vigente INE </t>
  </si>
  <si>
    <t>* Identificación Oficial INE (con domicilio en el Estado.
*CURP.</t>
  </si>
  <si>
    <t xml:space="preserve">Los documentos requeridos para Acceder a los Apoyos se especifican en las Reglas de Operación y/o Lineamientos y varían dependiendo del Programa y del Servicio requerido. </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</si>
  <si>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</si>
  <si>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</si>
  <si>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Formato Solicitud y Control de Servicio
El servicio puede solicitarse personalmente o vía email.</t>
  </si>
  <si>
    <t>No se requiere.</t>
  </si>
  <si>
    <t>Formato de Solicitud del Servicio.</t>
  </si>
  <si>
    <t>Solicitud de Información.</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</si>
  <si>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</si>
  <si>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http://www.cegaipslp.org.mx/HV2024.nsf/nombre_de_la_vista/F64D32C44181583706258B34006EEF69/$File/NO+SE+CUENTA+CON+FORMATO+ESPECÍFICO.docx</t>
  </si>
  <si>
    <t>https://conamer.gob.mx/tramites/Fileuploads/Formato_Tramite_20221019131143587.pdf</t>
  </si>
  <si>
    <t>https://conamer.gob.mx/tramites/Fileuploads/Formato_Tramite_20221021124243260.xls</t>
  </si>
  <si>
    <t>https://conamer.gob.mx/tramites/Fileuploads/Formato_Tramite_2024671271457.pdf</t>
  </si>
  <si>
    <t>https://conamer.gob.mx/tramites/Fileuploads/Formato_Tramite_2022111611543458.pdf</t>
  </si>
  <si>
    <t>https://conamer.gob.mx/tramites/Fileuploads/Formato_Tramite_20221116115656720.pdf</t>
  </si>
  <si>
    <t>https://conamer.gob.mx/tramites/Fileuploads/Formato_Tramite_20221116115931281.pdf</t>
  </si>
  <si>
    <t>https://www.plataformadetransparencia.org.mx</t>
  </si>
  <si>
    <t>3 Días hábiles.</t>
  </si>
  <si>
    <t>Variable (depende de la Institución en la que se realice la gestión).</t>
  </si>
  <si>
    <t>Inmediata.</t>
  </si>
  <si>
    <t>1 Día hábil.</t>
  </si>
  <si>
    <t>Variable conforme a las Convocatorias.</t>
  </si>
  <si>
    <t>Variable, sujeto a las Convocatorias.</t>
  </si>
  <si>
    <t>Inmediato.</t>
  </si>
  <si>
    <t>5 Días hábiles.</t>
  </si>
  <si>
    <t>De 1 a 5 Días.</t>
  </si>
  <si>
    <t>6 días habiles</t>
  </si>
  <si>
    <t>6 días</t>
  </si>
  <si>
    <t>6 Días</t>
  </si>
  <si>
    <t>6 días hábiles</t>
  </si>
  <si>
    <t>10 Días hábiles.</t>
  </si>
  <si>
    <t>20 Días hábiles</t>
  </si>
  <si>
    <t>5 Días habiles a partir de la publicación de la convocatoria o solicitud.</t>
  </si>
  <si>
    <t>1 Dia hábil.</t>
  </si>
  <si>
    <t>No se genera.</t>
  </si>
  <si>
    <t>2 Días hábiles.</t>
  </si>
  <si>
    <t>2 días hábiles</t>
  </si>
  <si>
    <t>5 Días habiles.</t>
  </si>
  <si>
    <t>5 Días  hábiles.</t>
  </si>
  <si>
    <t>2 Días  hábiles.</t>
  </si>
  <si>
    <t>60 Días hábiles.</t>
  </si>
  <si>
    <t>no aplica</t>
  </si>
  <si>
    <t>Verificar la autenticidad de la información asi como el soporte documental.  (visita domiciliaria)</t>
  </si>
  <si>
    <t>Corroborar que el solicitante se dedique a la actividad artesanal y cumpla con los estandares de calidad.  (aplicación de la Matriz DAM)</t>
  </si>
  <si>
    <t>Corraborar que la información recibida sea la correcta (visita domiciliaria), si asi se requiere.</t>
  </si>
  <si>
    <t>No se generó.</t>
  </si>
  <si>
    <t>Gratuito.</t>
  </si>
  <si>
    <t>Copias simples menor a 20 son gratuitas. Mayor a 20, 0.02 UMA por foja. Copias certificadas: 1.1 UMA por foja.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</si>
  <si>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</si>
  <si>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</si>
  <si>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</si>
  <si>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</si>
  <si>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</si>
  <si>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</si>
  <si>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</si>
  <si>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</si>
  <si>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</si>
  <si>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</si>
  <si>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</si>
  <si>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</si>
  <si>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</si>
  <si>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</si>
  <si>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</si>
  <si>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</si>
  <si>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</si>
  <si>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Orgánica de la Administración Pública del Estado de San Luis Potosí: Artículo 37,fracción 1</t>
  </si>
  <si>
    <t>Ley Orgánica de la Administración Pública del Estado de San Luis Potosí: Artículo 37, Fracción 1.</t>
  </si>
  <si>
    <t>Ley Orgánica, fraccion 1 del art. 37</t>
  </si>
  <si>
    <t>Ley de Transparencia y Acceso a la Información Pública del Estado de San Luis Potosí, Título Sexto.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</si>
  <si>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</si>
  <si>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</si>
  <si>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</si>
  <si>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</si>
  <si>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</si>
  <si>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</si>
  <si>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</si>
  <si>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</si>
  <si>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</si>
  <si>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</si>
  <si>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</si>
  <si>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</si>
  <si>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Acuse de solicitud recibida.</t>
  </si>
  <si>
    <t>https://tramites.slp.gob.mx/detalles/SEDECO-2022-1606-009-A</t>
  </si>
  <si>
    <t>https://tramites.slp.gob.mx/detalles/SEDECO-2022-1606-005-A</t>
  </si>
  <si>
    <t>https://tramites.slp.gob.mx/detalles/SEDECO-2022-1606-007-A</t>
  </si>
  <si>
    <t>https://tramites.slp.gob.mx/detalles/SEDECO-2022-1606-008-A</t>
  </si>
  <si>
    <t>https://tramites.slp.gob.mx/detalles/SEDECO-2022-1606-004-A</t>
  </si>
  <si>
    <t>https://tramites.slp.gob.mx/detalles/SEDECO-2022-1606-014-A</t>
  </si>
  <si>
    <t>https://tramites.slp.gob.mx/detalles/SEDECO-2022-1606-012-A</t>
  </si>
  <si>
    <t>https://tramites.slp.gob.mx/detalles/SEDECO-2022-1606-013-A</t>
  </si>
  <si>
    <t>https://tramites.slp.gob.mx/detalles/SEDECO-2022-1606-026-A</t>
  </si>
  <si>
    <t>https://tramites.slp.gob.mx/detalles/SEDECO-2022-1606-015-A</t>
  </si>
  <si>
    <t>https://tramites.slp.gob.mx/detalles/SEDECO-2022-1606-016-A</t>
  </si>
  <si>
    <t>https://tramites.slp.gob.mx/detalles/SEDECO-2022-1606-017-A</t>
  </si>
  <si>
    <t>https://tramites.slp.gob.mx/detalles/SEDECO-2022-1606-018-A</t>
  </si>
  <si>
    <t>https://tramites.slp.gob.mx/buscador/all/1606</t>
  </si>
  <si>
    <t>Dirección de Desarrollo Artesanal</t>
  </si>
  <si>
    <t>Dirección de Desarrollo Comercial, de Servicios y Encadenamiento Productivo</t>
  </si>
  <si>
    <t>Dirección de Planeación Económica y Competitividad</t>
  </si>
  <si>
    <t>Dirección General de Desarrollo y Promoción Industrial</t>
  </si>
  <si>
    <t>Dirección General de Desarrollo y Promoción Minera</t>
  </si>
  <si>
    <t>Unidad de Transparencia</t>
  </si>
  <si>
    <t>Agustín de Iturbide</t>
  </si>
  <si>
    <t>Centro</t>
  </si>
  <si>
    <t>24</t>
  </si>
  <si>
    <t>No se cuenta con domicilio en el extrajero.</t>
  </si>
  <si>
    <t>Antonio Rocha Cordero</t>
  </si>
  <si>
    <t>Desarrollo del Pedregal</t>
  </si>
  <si>
    <t>Tel.:  (444) 688 9648</t>
  </si>
  <si>
    <t>78295</t>
  </si>
  <si>
    <t>Tel.:  (444) 688 9661</t>
  </si>
  <si>
    <t>Tel.:  (444) 688 9656</t>
  </si>
  <si>
    <t>Tel.:  (444) 688 9647</t>
  </si>
  <si>
    <t>Mirador 2</t>
  </si>
  <si>
    <t>Lunes a viernes de 8:00 a 14:00 hrs.</t>
  </si>
  <si>
    <t>Lunes a viernes de 8:00 a 15:00 hrs.</t>
  </si>
  <si>
    <t>Tel.:  (444) 812 5603</t>
  </si>
  <si>
    <t>sedeco_proyespmineria@slp.gob.mx</t>
  </si>
  <si>
    <t>sedeco_transparencia@slp.gob.mx</t>
  </si>
  <si>
    <t>sedeco.josé.salazar@slp.gob.mx</t>
  </si>
  <si>
    <t>sedeco.martha.avalos@slp.gob.mx</t>
  </si>
  <si>
    <t>sedeco_aortuno@slp.gob.mx</t>
  </si>
  <si>
    <t>No se cuenta con domicilio en el extranjero.</t>
  </si>
  <si>
    <t>Tel.:  (444) 688 9650</t>
  </si>
  <si>
    <t>sedeco.miguel.torres@slp.gob.mx</t>
  </si>
  <si>
    <t>sedeco_zonas@slp.gob.mx</t>
  </si>
  <si>
    <t>sedeco_adela.reynoso@slp.gob.mx</t>
  </si>
  <si>
    <t>sedeco_faraniva@slp.gob.mx</t>
  </si>
  <si>
    <t>sedeco_angeles.aguilar@slp.gob.mx</t>
  </si>
  <si>
    <t>Lunes a viernes de 8:00 a 15:00 hrs. y de 17:00 a 19:00 hrs.</t>
  </si>
  <si>
    <t>sedeco.faraniva@slp.gob.mx</t>
  </si>
  <si>
    <t>Tel.:  (444)  688 9650</t>
  </si>
  <si>
    <t>Tel.:  (444) 825 1020</t>
  </si>
  <si>
    <t>dir.sistemas@cegaipslp.org.mx</t>
  </si>
  <si>
    <t>Real de Lomas</t>
  </si>
  <si>
    <t>4° Piso    Tore 2</t>
  </si>
  <si>
    <t>Lomas 4ta. Sección</t>
  </si>
  <si>
    <t>sedeco_dppe@slp.gob.mx</t>
  </si>
  <si>
    <t>sedeco_asanchezmonarca@slp.gob.mx</t>
  </si>
  <si>
    <t>sedeco_dartesanal@slp.gob.mx</t>
  </si>
  <si>
    <t>Asesoría y Gestión de trámites para el Desarrollo de Empresas.</t>
  </si>
  <si>
    <t>Gestión de Apoyos a Proyectos de Inversión.</t>
  </si>
  <si>
    <t>Información Estadística y Socioeconómica Relacionada con el Desarrollo Económico del Estado de San Luis Potosí.</t>
  </si>
  <si>
    <t xml:space="preserve">Programa de Apoyo a MiPyMES.
</t>
  </si>
  <si>
    <t>Programa para el Fortalecimiento y Consolidación de Centros Logísticos, Mercados Públicos y/o de Abastos.</t>
  </si>
  <si>
    <t>Programas de Innovación Tecnológica.</t>
  </si>
  <si>
    <t>Asesoría Legal Especializada.</t>
  </si>
  <si>
    <t>Asesoría Técnica Especializada.</t>
  </si>
  <si>
    <t>Solicitud de acceso, rectificación, cancelación u oposición respecto del tratamiento de datos personales (Derechos ARCO).</t>
  </si>
  <si>
    <t>sedeco.kenia.posadas@slp.gob.mx</t>
  </si>
  <si>
    <t>sedeco.mcastilloc@slp.gob.mx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</si>
</sst>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3">
    <xf numFmtId="0" fontId="0" fillId="0" borderId="0"/>
    <xf numFmtId="0" fontId="4" fillId="0" borderId="0" applyNumberFormat="0" applyFill="0" applyBorder="0" applyAlignment="0" applyProtection="0"/>
    <xf numFmtId="0" fontId="3"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4" fillId="0" borderId="0" xfId="1" applyAlignment="1">
      <alignment vertical="center"/>
    </xf>
    <xf numFmtId="0" fontId="4" fillId="0" borderId="0" xfId="1" applyFill="1"/>
    <xf numFmtId="0" fontId="4" fillId="0" borderId="0" xfId="1"/>
    <xf numFmtId="14" fontId="0" fillId="0" borderId="0" xfId="0" applyNumberFormat="1" applyFill="1" applyAlignment="1">
      <alignment horizontal="right"/>
    </xf>
    <xf numFmtId="14" fontId="0" fillId="0" borderId="0" xfId="0" applyNumberFormat="1" applyFill="1"/>
    <xf numFmtId="14" fontId="5" fillId="0" borderId="0" xfId="0" applyNumberFormat="1" applyFont="1" applyFill="1" applyAlignment="1">
      <alignment horizontal="right"/>
    </xf>
    <xf numFmtId="0" fontId="5" fillId="0" borderId="0" xfId="0" applyFont="1"/>
    <xf numFmtId="14" fontId="0" fillId="0" borderId="0" xfId="0" applyNumberFormat="1"/>
    <xf numFmtId="0" fontId="3" fillId="0" borderId="0" xfId="2"/>
    <xf numFmtId="0" fontId="0" fillId="0" borderId="0" xfId="2" applyFont="1"/>
    <xf numFmtId="1" fontId="3" fillId="0" borderId="0" xfId="2" applyNumberFormat="1" applyFill="1" applyAlignment="1">
      <alignment horizontal="right"/>
    </xf>
    <xf numFmtId="0" fontId="3" fillId="0" borderId="0" xfId="2" applyFill="1" applyAlignment="1">
      <alignment horizontal="right"/>
    </xf>
    <xf numFmtId="0" fontId="6" fillId="0" borderId="0" xfId="2" applyFont="1"/>
    <xf numFmtId="1" fontId="5" fillId="0" borderId="0" xfId="0" applyNumberFormat="1" applyFont="1" applyFill="1" applyAlignment="1">
      <alignment horizontal="right"/>
    </xf>
    <xf numFmtId="0" fontId="0" fillId="0" borderId="0" xfId="2" applyFont="1" applyFill="1"/>
    <xf numFmtId="0" fontId="3" fillId="0" borderId="0" xfId="2" applyFill="1" applyBorder="1"/>
    <xf numFmtId="0" fontId="0" fillId="0" borderId="0" xfId="0"/>
    <xf numFmtId="0" fontId="0" fillId="0" borderId="0" xfId="2" applyFont="1" applyFill="1" applyBorder="1"/>
    <xf numFmtId="0" fontId="0" fillId="0" borderId="0" xfId="0"/>
    <xf numFmtId="0" fontId="0" fillId="0" borderId="0" xfId="0" applyAlignment="1"/>
    <xf numFmtId="0" fontId="4"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3/01%20ENE%20%202023%20%20%20%20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64D32C44181583706258B34006EEF69/$File/NO+SE+CUENTA+CON+FORMATO+ESPEC&#205;FICO.docx" TargetMode="External"/><Relationship Id="rId13" Type="http://schemas.openxmlformats.org/officeDocument/2006/relationships/hyperlink" Target="http://www.cegaipslp.org.mx/HV2024.nsf/nombre_de_la_vista/F64D32C44181583706258B34006EEF69/$File/NO+SE+CUENTA+CON+FORMATO+ESPEC&#205;FICO.docx" TargetMode="External"/><Relationship Id="rId18" Type="http://schemas.openxmlformats.org/officeDocument/2006/relationships/hyperlink" Target="https://conamer.gob.mx/tramites/Fileuploads/Formato_Tramite_2024671271457.pdf" TargetMode="External"/><Relationship Id="rId3" Type="http://schemas.openxmlformats.org/officeDocument/2006/relationships/hyperlink" Target="https://conamer.gob.mx/tramites/Fileuploads/Formato_Tramite_20221019131143587.pdf" TargetMode="External"/><Relationship Id="rId21" Type="http://schemas.openxmlformats.org/officeDocument/2006/relationships/hyperlink" Target="https://tramites.slp.gob.mx/detalles/SEDECO-2022-1606-014-A" TargetMode="External"/><Relationship Id="rId7" Type="http://schemas.openxmlformats.org/officeDocument/2006/relationships/hyperlink" Target="http://www.cegaipslp.org.mx/HV2024.nsf/nombre_de_la_vista/F64D32C44181583706258B34006EEF69/$File/NO+SE+CUENTA+CON+FORMATO+ESPEC&#205;FICO.docx" TargetMode="External"/><Relationship Id="rId12" Type="http://schemas.openxmlformats.org/officeDocument/2006/relationships/hyperlink" Target="http://www.cegaipslp.org.mx/HV2024.nsf/nombre_de_la_vista/F64D32C44181583706258B34006EEF69/$File/NO+SE+CUENTA+CON+FORMATO+ESPEC&#205;FICO.docx" TargetMode="External"/><Relationship Id="rId17" Type="http://schemas.openxmlformats.org/officeDocument/2006/relationships/hyperlink" Target="https://conamer.gob.mx/tramites/Fileuploads/Formato_Tramite_2022111611543458.pdf" TargetMode="External"/><Relationship Id="rId2" Type="http://schemas.openxmlformats.org/officeDocument/2006/relationships/hyperlink" Target="https://www.plataformadetransparencia.org.mx/" TargetMode="External"/><Relationship Id="rId16" Type="http://schemas.openxmlformats.org/officeDocument/2006/relationships/hyperlink" Target="https://conamer.gob.mx/tramites/Fileuploads/Formato_Tramite_20221021124243260.xls" TargetMode="External"/><Relationship Id="rId20" Type="http://schemas.openxmlformats.org/officeDocument/2006/relationships/hyperlink" Target="https://conamer.gob.mx/tramites/Fileuploads/Formato_Tramite_20221116115931281.pdf"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F64D32C44181583706258B34006EEF69/$File/NO+SE+CUENTA+CON+FORMATO+ESPEC&#205;FICO.docx" TargetMode="External"/><Relationship Id="rId11" Type="http://schemas.openxmlformats.org/officeDocument/2006/relationships/hyperlink" Target="http://www.cegaipslp.org.mx/HV2024.nsf/nombre_de_la_vista/F64D32C44181583706258B34006EEF69/$File/NO+SE+CUENTA+CON+FORMATO+ESPEC&#205;FICO.docx" TargetMode="External"/><Relationship Id="rId5" Type="http://schemas.openxmlformats.org/officeDocument/2006/relationships/hyperlink" Target="http://www.cegaipslp.org.mx/HV2024.nsf/nombre_de_la_vista/F64D32C44181583706258B34006EEF69/$File/NO+SE+CUENTA+CON+FORMATO+ESPEC&#205;FICO.docx" TargetMode="External"/><Relationship Id="rId15" Type="http://schemas.openxmlformats.org/officeDocument/2006/relationships/hyperlink" Target="http://www.cegaipslp.org.mx/HV2024.nsf/nombre_de_la_vista/F64D32C44181583706258B34006EEF69/$File/NO+SE+CUENTA+CON+FORMATO+ESPEC&#205;FICO.docx" TargetMode="External"/><Relationship Id="rId10" Type="http://schemas.openxmlformats.org/officeDocument/2006/relationships/hyperlink" Target="http://www.cegaipslp.org.mx/HV2024.nsf/nombre_de_la_vista/F64D32C44181583706258B34006EEF69/$File/NO+SE+CUENTA+CON+FORMATO+ESPEC&#205;FICO.docx" TargetMode="External"/><Relationship Id="rId19" Type="http://schemas.openxmlformats.org/officeDocument/2006/relationships/hyperlink" Target="https://conamer.gob.mx/tramites/Fileuploads/Formato_Tramite_20221116115656720.pdf" TargetMode="External"/><Relationship Id="rId4" Type="http://schemas.openxmlformats.org/officeDocument/2006/relationships/hyperlink" Target="http://www.cegaipslp.org.mx/HV2024.nsf/nombre_de_la_vista/F64D32C44181583706258B34006EEF69/$File/NO+SE+CUENTA+CON+FORMATO+ESPEC&#205;FICO.docx" TargetMode="External"/><Relationship Id="rId9" Type="http://schemas.openxmlformats.org/officeDocument/2006/relationships/hyperlink" Target="http://www.cegaipslp.org.mx/HV2024.nsf/nombre_de_la_vista/F64D32C44181583706258B34006EEF69/$File/NO+SE+CUENTA+CON+FORMATO+ESPEC&#205;FICO.docx" TargetMode="External"/><Relationship Id="rId14" Type="http://schemas.openxmlformats.org/officeDocument/2006/relationships/hyperlink" Target="http://www.cegaipslp.org.mx/HV2024.nsf/nombre_de_la_vista/F64D32C44181583706258B34006EEF69/$File/NO+SE+CUENTA+CON+FORMATO+ESPEC&#205;FIC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jos&#233;.salazar@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bestFit="1" customWidth="1"/>
    <col min="28" max="28" width="80.7109375" customWidth="1"/>
    <col min="29" max="29" width="73.140625"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12">
        <v>45505</v>
      </c>
      <c r="C8" s="12">
        <v>45535</v>
      </c>
      <c r="D8" s="3" t="s">
        <v>273</v>
      </c>
      <c r="E8" t="s">
        <v>78</v>
      </c>
      <c r="F8" s="3" t="s">
        <v>285</v>
      </c>
      <c r="G8" s="3" t="s">
        <v>302</v>
      </c>
      <c r="H8" s="3" t="s">
        <v>321</v>
      </c>
      <c r="I8" s="3" t="s">
        <v>325</v>
      </c>
      <c r="J8" s="3" t="s">
        <v>341</v>
      </c>
      <c r="K8" s="5" t="s">
        <v>353</v>
      </c>
      <c r="L8" s="8">
        <v>44687</v>
      </c>
      <c r="M8" s="3" t="s">
        <v>361</v>
      </c>
      <c r="N8" s="3" t="s">
        <v>364</v>
      </c>
      <c r="O8" s="3" t="s">
        <v>368</v>
      </c>
      <c r="P8" s="3" t="s">
        <v>368</v>
      </c>
      <c r="Q8">
        <v>1</v>
      </c>
      <c r="R8" s="3" t="s">
        <v>386</v>
      </c>
      <c r="S8" s="3" t="s">
        <v>390</v>
      </c>
      <c r="T8" t="s">
        <v>389</v>
      </c>
      <c r="U8" t="s">
        <v>389</v>
      </c>
      <c r="V8" s="3" t="s">
        <v>396</v>
      </c>
      <c r="W8" s="3" t="s">
        <v>414</v>
      </c>
      <c r="X8" t="s">
        <v>389</v>
      </c>
      <c r="Y8" t="s">
        <v>389</v>
      </c>
      <c r="Z8">
        <v>2</v>
      </c>
      <c r="AA8">
        <v>1</v>
      </c>
      <c r="AB8" s="7" t="s">
        <v>439</v>
      </c>
      <c r="AC8" s="3" t="s">
        <v>440</v>
      </c>
      <c r="AD8" s="12">
        <v>45545</v>
      </c>
    </row>
    <row r="9" spans="1:31" x14ac:dyDescent="0.25">
      <c r="A9" s="3">
        <v>2024</v>
      </c>
      <c r="B9" s="12">
        <v>45505</v>
      </c>
      <c r="C9" s="12">
        <v>45535</v>
      </c>
      <c r="D9" s="3" t="s">
        <v>274</v>
      </c>
      <c r="E9" t="s">
        <v>79</v>
      </c>
      <c r="F9" s="3" t="s">
        <v>285</v>
      </c>
      <c r="G9" s="3" t="s">
        <v>303</v>
      </c>
      <c r="H9" s="3" t="s">
        <v>321</v>
      </c>
      <c r="I9" s="3" t="s">
        <v>326</v>
      </c>
      <c r="J9" s="3" t="s">
        <v>342</v>
      </c>
      <c r="K9" s="5" t="s">
        <v>353</v>
      </c>
      <c r="L9" s="8">
        <v>44687</v>
      </c>
      <c r="M9" s="3" t="s">
        <v>362</v>
      </c>
      <c r="N9" s="3" t="s">
        <v>361</v>
      </c>
      <c r="O9" s="3" t="s">
        <v>368</v>
      </c>
      <c r="P9" s="3" t="s">
        <v>368</v>
      </c>
      <c r="Q9">
        <v>1</v>
      </c>
      <c r="R9" s="3" t="s">
        <v>386</v>
      </c>
      <c r="S9" s="3" t="s">
        <v>390</v>
      </c>
      <c r="T9" t="s">
        <v>389</v>
      </c>
      <c r="U9" t="s">
        <v>389</v>
      </c>
      <c r="V9" s="3" t="s">
        <v>397</v>
      </c>
      <c r="W9" s="3" t="s">
        <v>414</v>
      </c>
      <c r="X9" t="s">
        <v>389</v>
      </c>
      <c r="Y9" t="s">
        <v>389</v>
      </c>
      <c r="Z9">
        <v>2</v>
      </c>
      <c r="AA9">
        <v>1</v>
      </c>
      <c r="AB9" s="7" t="s">
        <v>439</v>
      </c>
      <c r="AC9" s="3" t="s">
        <v>440</v>
      </c>
      <c r="AD9" s="12">
        <v>45545</v>
      </c>
    </row>
    <row r="10" spans="1:31" x14ac:dyDescent="0.25">
      <c r="A10" s="3">
        <v>2024</v>
      </c>
      <c r="B10" s="12">
        <v>45505</v>
      </c>
      <c r="C10" s="12">
        <v>45535</v>
      </c>
      <c r="D10" s="3" t="s">
        <v>275</v>
      </c>
      <c r="E10" t="s">
        <v>78</v>
      </c>
      <c r="F10" s="3" t="s">
        <v>285</v>
      </c>
      <c r="G10" s="3" t="s">
        <v>304</v>
      </c>
      <c r="H10" s="3" t="s">
        <v>321</v>
      </c>
      <c r="I10" s="3" t="s">
        <v>327</v>
      </c>
      <c r="J10" s="3" t="s">
        <v>343</v>
      </c>
      <c r="K10" s="5" t="s">
        <v>353</v>
      </c>
      <c r="L10" s="8">
        <v>44687</v>
      </c>
      <c r="M10" s="3" t="s">
        <v>363</v>
      </c>
      <c r="N10" s="3" t="s">
        <v>367</v>
      </c>
      <c r="O10" s="3" t="s">
        <v>368</v>
      </c>
      <c r="P10" s="3" t="s">
        <v>368</v>
      </c>
      <c r="Q10">
        <v>2</v>
      </c>
      <c r="R10" s="3" t="s">
        <v>387</v>
      </c>
      <c r="S10" s="3" t="s">
        <v>390</v>
      </c>
      <c r="T10" t="s">
        <v>389</v>
      </c>
      <c r="U10" t="s">
        <v>389</v>
      </c>
      <c r="V10" s="3" t="s">
        <v>398</v>
      </c>
      <c r="W10" s="3" t="s">
        <v>414</v>
      </c>
      <c r="X10" t="s">
        <v>389</v>
      </c>
      <c r="Y10" t="s">
        <v>389</v>
      </c>
      <c r="Z10">
        <v>3</v>
      </c>
      <c r="AA10">
        <v>1</v>
      </c>
      <c r="AB10" s="7" t="s">
        <v>439</v>
      </c>
      <c r="AC10" s="3" t="s">
        <v>440</v>
      </c>
      <c r="AD10" s="12">
        <v>45545</v>
      </c>
    </row>
    <row r="11" spans="1:31" x14ac:dyDescent="0.25">
      <c r="A11" s="3">
        <v>2024</v>
      </c>
      <c r="B11" s="12">
        <v>45505</v>
      </c>
      <c r="C11" s="12">
        <v>45535</v>
      </c>
      <c r="D11" s="3" t="s">
        <v>276</v>
      </c>
      <c r="E11" t="s">
        <v>78</v>
      </c>
      <c r="F11" s="3" t="s">
        <v>285</v>
      </c>
      <c r="G11" s="3" t="s">
        <v>305</v>
      </c>
      <c r="H11" s="3" t="s">
        <v>321</v>
      </c>
      <c r="I11" s="3" t="s">
        <v>328</v>
      </c>
      <c r="J11" s="3" t="s">
        <v>341</v>
      </c>
      <c r="K11" s="5" t="s">
        <v>353</v>
      </c>
      <c r="L11" s="8">
        <v>44687</v>
      </c>
      <c r="M11" s="3" t="s">
        <v>362</v>
      </c>
      <c r="N11" s="3" t="s">
        <v>376</v>
      </c>
      <c r="O11" s="3" t="s">
        <v>368</v>
      </c>
      <c r="P11" s="3" t="s">
        <v>368</v>
      </c>
      <c r="Q11">
        <v>2</v>
      </c>
      <c r="R11" s="3" t="s">
        <v>387</v>
      </c>
      <c r="S11" s="3" t="s">
        <v>390</v>
      </c>
      <c r="T11" t="s">
        <v>389</v>
      </c>
      <c r="U11" t="s">
        <v>389</v>
      </c>
      <c r="V11" s="3" t="s">
        <v>399</v>
      </c>
      <c r="W11" s="3" t="s">
        <v>414</v>
      </c>
      <c r="X11" t="s">
        <v>389</v>
      </c>
      <c r="Y11" t="s">
        <v>389</v>
      </c>
      <c r="Z11">
        <v>1</v>
      </c>
      <c r="AA11">
        <v>1</v>
      </c>
      <c r="AB11" s="7" t="s">
        <v>439</v>
      </c>
      <c r="AC11" s="3" t="s">
        <v>440</v>
      </c>
      <c r="AD11" s="12">
        <v>45545</v>
      </c>
    </row>
    <row r="12" spans="1:31" x14ac:dyDescent="0.25">
      <c r="A12" s="3">
        <v>2024</v>
      </c>
      <c r="B12" s="12">
        <v>45505</v>
      </c>
      <c r="C12" s="12">
        <v>45535</v>
      </c>
      <c r="D12" s="3" t="s">
        <v>277</v>
      </c>
      <c r="E12" t="s">
        <v>78</v>
      </c>
      <c r="F12" s="3" t="s">
        <v>286</v>
      </c>
      <c r="G12" s="3" t="s">
        <v>306</v>
      </c>
      <c r="H12" s="3" t="s">
        <v>321</v>
      </c>
      <c r="I12" s="3" t="s">
        <v>329</v>
      </c>
      <c r="J12" s="3" t="s">
        <v>344</v>
      </c>
      <c r="K12" s="5" t="s">
        <v>353</v>
      </c>
      <c r="L12" s="8">
        <v>44687</v>
      </c>
      <c r="M12" s="3" t="s">
        <v>364</v>
      </c>
      <c r="N12" s="3" t="s">
        <v>364</v>
      </c>
      <c r="O12" s="3" t="s">
        <v>368</v>
      </c>
      <c r="P12" s="3" t="s">
        <v>368</v>
      </c>
      <c r="Q12">
        <v>1</v>
      </c>
      <c r="R12" s="3" t="s">
        <v>388</v>
      </c>
      <c r="S12" s="3" t="s">
        <v>390</v>
      </c>
      <c r="T12" t="s">
        <v>389</v>
      </c>
      <c r="U12" t="s">
        <v>389</v>
      </c>
      <c r="V12" s="3" t="s">
        <v>400</v>
      </c>
      <c r="W12" s="3" t="s">
        <v>414</v>
      </c>
      <c r="X12" t="s">
        <v>389</v>
      </c>
      <c r="Y12" t="s">
        <v>389</v>
      </c>
      <c r="Z12">
        <v>2</v>
      </c>
      <c r="AA12">
        <v>1</v>
      </c>
      <c r="AB12" s="7" t="s">
        <v>439</v>
      </c>
      <c r="AC12" s="3" t="s">
        <v>440</v>
      </c>
      <c r="AD12" s="12">
        <v>45545</v>
      </c>
    </row>
    <row r="13" spans="1:31" x14ac:dyDescent="0.25">
      <c r="A13" s="3">
        <v>2024</v>
      </c>
      <c r="B13" s="12">
        <v>45505</v>
      </c>
      <c r="C13" s="12">
        <v>45535</v>
      </c>
      <c r="D13" s="3" t="s">
        <v>278</v>
      </c>
      <c r="E13" t="s">
        <v>78</v>
      </c>
      <c r="F13" s="3" t="s">
        <v>287</v>
      </c>
      <c r="G13" s="3" t="s">
        <v>307</v>
      </c>
      <c r="H13" s="3" t="s">
        <v>321</v>
      </c>
      <c r="I13" s="3" t="s">
        <v>330</v>
      </c>
      <c r="J13" s="3" t="s">
        <v>345</v>
      </c>
      <c r="K13" s="5" t="s">
        <v>353</v>
      </c>
      <c r="L13" s="9">
        <v>44680</v>
      </c>
      <c r="M13" s="3" t="s">
        <v>365</v>
      </c>
      <c r="N13" s="3" t="s">
        <v>374</v>
      </c>
      <c r="O13" s="3" t="s">
        <v>368</v>
      </c>
      <c r="P13" s="3" t="s">
        <v>368</v>
      </c>
      <c r="Q13">
        <v>3</v>
      </c>
      <c r="R13" t="s">
        <v>389</v>
      </c>
      <c r="S13" s="3" t="s">
        <v>390</v>
      </c>
      <c r="T13" t="s">
        <v>389</v>
      </c>
      <c r="U13" t="s">
        <v>389</v>
      </c>
      <c r="V13" s="3" t="s">
        <v>401</v>
      </c>
      <c r="W13" s="3" t="s">
        <v>415</v>
      </c>
      <c r="X13" t="s">
        <v>389</v>
      </c>
      <c r="Y13" t="s">
        <v>389</v>
      </c>
      <c r="Z13">
        <v>4</v>
      </c>
      <c r="AA13">
        <v>2</v>
      </c>
      <c r="AB13" s="7" t="s">
        <v>426</v>
      </c>
      <c r="AC13" s="3" t="s">
        <v>441</v>
      </c>
      <c r="AD13" s="12">
        <v>45545</v>
      </c>
    </row>
    <row r="14" spans="1:31" x14ac:dyDescent="0.25">
      <c r="A14" s="3">
        <v>2024</v>
      </c>
      <c r="B14" s="12">
        <v>45505</v>
      </c>
      <c r="C14" s="12">
        <v>45535</v>
      </c>
      <c r="D14" s="24" t="s">
        <v>487</v>
      </c>
      <c r="E14" t="s">
        <v>78</v>
      </c>
      <c r="F14" s="3" t="s">
        <v>288</v>
      </c>
      <c r="G14" s="3" t="s">
        <v>308</v>
      </c>
      <c r="H14" s="3" t="s">
        <v>321</v>
      </c>
      <c r="I14" s="3" t="s">
        <v>331</v>
      </c>
      <c r="J14" s="3" t="s">
        <v>345</v>
      </c>
      <c r="K14" s="5" t="s">
        <v>353</v>
      </c>
      <c r="L14" s="9">
        <v>44680</v>
      </c>
      <c r="M14" s="3" t="s">
        <v>365</v>
      </c>
      <c r="N14" s="3" t="s">
        <v>374</v>
      </c>
      <c r="O14" s="3" t="s">
        <v>368</v>
      </c>
      <c r="P14" s="3" t="s">
        <v>368</v>
      </c>
      <c r="Q14">
        <v>3</v>
      </c>
      <c r="R14" t="s">
        <v>389</v>
      </c>
      <c r="S14" s="3" t="s">
        <v>390</v>
      </c>
      <c r="T14" t="s">
        <v>389</v>
      </c>
      <c r="U14" t="s">
        <v>389</v>
      </c>
      <c r="V14" s="3" t="s">
        <v>402</v>
      </c>
      <c r="W14" s="3" t="s">
        <v>415</v>
      </c>
      <c r="X14" t="s">
        <v>389</v>
      </c>
      <c r="Y14" t="s">
        <v>389</v>
      </c>
      <c r="Z14">
        <v>4</v>
      </c>
      <c r="AA14">
        <v>2</v>
      </c>
      <c r="AB14" s="7" t="s">
        <v>427</v>
      </c>
      <c r="AC14" s="3" t="s">
        <v>441</v>
      </c>
      <c r="AD14" s="12">
        <v>45545</v>
      </c>
    </row>
    <row r="15" spans="1:31" x14ac:dyDescent="0.25">
      <c r="A15" s="3">
        <v>2024</v>
      </c>
      <c r="B15" s="12">
        <v>45505</v>
      </c>
      <c r="C15" s="12">
        <v>45535</v>
      </c>
      <c r="D15" s="3" t="s">
        <v>488</v>
      </c>
      <c r="E15" t="s">
        <v>78</v>
      </c>
      <c r="F15" s="3" t="s">
        <v>289</v>
      </c>
      <c r="G15" s="3" t="s">
        <v>309</v>
      </c>
      <c r="H15" s="3" t="s">
        <v>321</v>
      </c>
      <c r="I15" s="3" t="s">
        <v>331</v>
      </c>
      <c r="J15" s="3" t="s">
        <v>346</v>
      </c>
      <c r="K15" s="5" t="s">
        <v>353</v>
      </c>
      <c r="L15" s="9">
        <v>44680</v>
      </c>
      <c r="M15" s="3" t="s">
        <v>365</v>
      </c>
      <c r="N15" s="3" t="s">
        <v>374</v>
      </c>
      <c r="O15" s="3" t="s">
        <v>368</v>
      </c>
      <c r="P15" s="3" t="s">
        <v>368</v>
      </c>
      <c r="Q15">
        <v>3</v>
      </c>
      <c r="R15" t="s">
        <v>389</v>
      </c>
      <c r="S15" s="3" t="s">
        <v>390</v>
      </c>
      <c r="T15" t="s">
        <v>389</v>
      </c>
      <c r="U15" t="s">
        <v>389</v>
      </c>
      <c r="V15" s="3" t="s">
        <v>402</v>
      </c>
      <c r="W15" s="3" t="s">
        <v>415</v>
      </c>
      <c r="X15" t="s">
        <v>389</v>
      </c>
      <c r="Y15" t="s">
        <v>389</v>
      </c>
      <c r="Z15">
        <v>4</v>
      </c>
      <c r="AA15">
        <v>3</v>
      </c>
      <c r="AB15" s="7" t="s">
        <v>428</v>
      </c>
      <c r="AC15" s="3" t="s">
        <v>441</v>
      </c>
      <c r="AD15" s="12">
        <v>45545</v>
      </c>
    </row>
    <row r="16" spans="1:31" x14ac:dyDescent="0.25">
      <c r="A16" s="3">
        <v>2024</v>
      </c>
      <c r="B16" s="12">
        <v>45505</v>
      </c>
      <c r="C16" s="12">
        <v>45535</v>
      </c>
      <c r="D16" s="3" t="s">
        <v>489</v>
      </c>
      <c r="E16" t="s">
        <v>78</v>
      </c>
      <c r="F16" s="3" t="s">
        <v>290</v>
      </c>
      <c r="G16" s="3" t="s">
        <v>310</v>
      </c>
      <c r="H16" s="3" t="s">
        <v>321</v>
      </c>
      <c r="I16" s="3" t="s">
        <v>331</v>
      </c>
      <c r="J16" s="3" t="s">
        <v>347</v>
      </c>
      <c r="K16" s="5" t="s">
        <v>353</v>
      </c>
      <c r="L16" s="9">
        <v>44680</v>
      </c>
      <c r="M16" s="3" t="s">
        <v>366</v>
      </c>
      <c r="N16" s="3" t="s">
        <v>374</v>
      </c>
      <c r="O16" s="3" t="s">
        <v>368</v>
      </c>
      <c r="P16" s="3" t="s">
        <v>368</v>
      </c>
      <c r="Q16">
        <v>3</v>
      </c>
      <c r="R16" t="s">
        <v>389</v>
      </c>
      <c r="S16" s="3" t="s">
        <v>390</v>
      </c>
      <c r="T16" t="s">
        <v>389</v>
      </c>
      <c r="U16" t="s">
        <v>389</v>
      </c>
      <c r="V16" s="3" t="s">
        <v>403</v>
      </c>
      <c r="W16" s="3" t="s">
        <v>415</v>
      </c>
      <c r="X16" t="s">
        <v>389</v>
      </c>
      <c r="Y16" t="s">
        <v>389</v>
      </c>
      <c r="Z16">
        <v>4</v>
      </c>
      <c r="AA16">
        <v>3</v>
      </c>
      <c r="AB16" s="7" t="s">
        <v>429</v>
      </c>
      <c r="AC16" s="3" t="s">
        <v>441</v>
      </c>
      <c r="AD16" s="12">
        <v>45545</v>
      </c>
    </row>
    <row r="17" spans="1:30" x14ac:dyDescent="0.25">
      <c r="A17" s="3">
        <v>2024</v>
      </c>
      <c r="B17" s="12">
        <v>45505</v>
      </c>
      <c r="C17" s="12">
        <v>45535</v>
      </c>
      <c r="D17" s="3" t="s">
        <v>486</v>
      </c>
      <c r="E17" t="s">
        <v>78</v>
      </c>
      <c r="F17" s="3" t="s">
        <v>291</v>
      </c>
      <c r="G17" s="3" t="s">
        <v>311</v>
      </c>
      <c r="H17" s="3" t="s">
        <v>321</v>
      </c>
      <c r="I17" s="3" t="s">
        <v>332</v>
      </c>
      <c r="J17" s="3" t="s">
        <v>348</v>
      </c>
      <c r="K17" s="6" t="s">
        <v>354</v>
      </c>
      <c r="L17" s="9">
        <v>44680</v>
      </c>
      <c r="M17" s="3" t="s">
        <v>361</v>
      </c>
      <c r="N17" s="3" t="s">
        <v>377</v>
      </c>
      <c r="O17" s="3" t="s">
        <v>368</v>
      </c>
      <c r="P17" s="3" t="s">
        <v>368</v>
      </c>
      <c r="Q17">
        <v>4</v>
      </c>
      <c r="R17" t="s">
        <v>389</v>
      </c>
      <c r="S17" s="3" t="s">
        <v>390</v>
      </c>
      <c r="T17" t="s">
        <v>389</v>
      </c>
      <c r="U17" t="s">
        <v>389</v>
      </c>
      <c r="V17" s="3" t="s">
        <v>404</v>
      </c>
      <c r="W17" s="3" t="s">
        <v>416</v>
      </c>
      <c r="X17" t="s">
        <v>389</v>
      </c>
      <c r="Y17" t="s">
        <v>389</v>
      </c>
      <c r="Z17">
        <v>5</v>
      </c>
      <c r="AA17">
        <v>4</v>
      </c>
      <c r="AB17" s="7" t="s">
        <v>430</v>
      </c>
      <c r="AC17" s="3" t="s">
        <v>442</v>
      </c>
      <c r="AD17" s="12">
        <v>45545</v>
      </c>
    </row>
    <row r="18" spans="1:30" x14ac:dyDescent="0.25">
      <c r="A18" s="3">
        <v>2024</v>
      </c>
      <c r="B18" s="12">
        <v>45505</v>
      </c>
      <c r="C18" s="12">
        <v>45535</v>
      </c>
      <c r="D18" s="3" t="s">
        <v>484</v>
      </c>
      <c r="E18" t="s">
        <v>78</v>
      </c>
      <c r="F18" s="3" t="s">
        <v>292</v>
      </c>
      <c r="G18" s="3" t="s">
        <v>279</v>
      </c>
      <c r="H18" s="3" t="s">
        <v>321</v>
      </c>
      <c r="I18" s="3" t="s">
        <v>333</v>
      </c>
      <c r="J18" s="3" t="s">
        <v>341</v>
      </c>
      <c r="K18" s="5" t="s">
        <v>353</v>
      </c>
      <c r="L18" s="10">
        <v>44687</v>
      </c>
      <c r="M18" s="3" t="s">
        <v>367</v>
      </c>
      <c r="N18" s="3" t="s">
        <v>364</v>
      </c>
      <c r="O18" s="3" t="s">
        <v>381</v>
      </c>
      <c r="P18" s="3" t="s">
        <v>381</v>
      </c>
      <c r="Q18">
        <v>5</v>
      </c>
      <c r="R18" t="s">
        <v>389</v>
      </c>
      <c r="S18" s="3" t="s">
        <v>390</v>
      </c>
      <c r="T18" t="s">
        <v>389</v>
      </c>
      <c r="U18" t="s">
        <v>389</v>
      </c>
      <c r="V18" s="3" t="s">
        <v>405</v>
      </c>
      <c r="W18" s="3" t="s">
        <v>417</v>
      </c>
      <c r="X18" t="s">
        <v>389</v>
      </c>
      <c r="Y18" t="s">
        <v>389</v>
      </c>
      <c r="Z18">
        <v>6</v>
      </c>
      <c r="AA18">
        <v>5</v>
      </c>
      <c r="AB18" s="7" t="s">
        <v>431</v>
      </c>
      <c r="AC18" s="3" t="s">
        <v>443</v>
      </c>
      <c r="AD18" s="12">
        <v>45545</v>
      </c>
    </row>
    <row r="19" spans="1:30" x14ac:dyDescent="0.25">
      <c r="A19" s="3">
        <v>2024</v>
      </c>
      <c r="B19" s="12">
        <v>45505</v>
      </c>
      <c r="C19" s="12">
        <v>45535</v>
      </c>
      <c r="D19" s="3" t="s">
        <v>280</v>
      </c>
      <c r="E19" t="s">
        <v>78</v>
      </c>
      <c r="F19" s="3" t="s">
        <v>293</v>
      </c>
      <c r="G19" s="3" t="s">
        <v>312</v>
      </c>
      <c r="H19" s="3" t="s">
        <v>324</v>
      </c>
      <c r="I19" s="3" t="s">
        <v>334</v>
      </c>
      <c r="J19" s="3" t="s">
        <v>349</v>
      </c>
      <c r="K19" s="5" t="s">
        <v>353</v>
      </c>
      <c r="L19" s="10">
        <v>44687</v>
      </c>
      <c r="M19" s="3" t="s">
        <v>363</v>
      </c>
      <c r="N19" s="3" t="s">
        <v>378</v>
      </c>
      <c r="O19" s="3" t="s">
        <v>378</v>
      </c>
      <c r="P19" s="3" t="s">
        <v>378</v>
      </c>
      <c r="Q19">
        <v>6</v>
      </c>
      <c r="R19" t="s">
        <v>389</v>
      </c>
      <c r="S19" s="3" t="s">
        <v>390</v>
      </c>
      <c r="T19" t="s">
        <v>389</v>
      </c>
      <c r="U19" t="s">
        <v>389</v>
      </c>
      <c r="V19" s="3" t="s">
        <v>406</v>
      </c>
      <c r="W19" s="3" t="s">
        <v>415</v>
      </c>
      <c r="X19" t="s">
        <v>389</v>
      </c>
      <c r="Y19" t="s">
        <v>389</v>
      </c>
      <c r="Z19">
        <v>7</v>
      </c>
      <c r="AA19">
        <v>6</v>
      </c>
      <c r="AB19" s="7" t="s">
        <v>432</v>
      </c>
      <c r="AC19" s="3" t="s">
        <v>443</v>
      </c>
      <c r="AD19" s="12">
        <v>45545</v>
      </c>
    </row>
    <row r="20" spans="1:30" x14ac:dyDescent="0.25">
      <c r="A20" s="3">
        <v>2024</v>
      </c>
      <c r="B20" s="12">
        <v>45505</v>
      </c>
      <c r="C20" s="12">
        <v>45535</v>
      </c>
      <c r="D20" s="3" t="s">
        <v>485</v>
      </c>
      <c r="E20" t="s">
        <v>78</v>
      </c>
      <c r="F20" s="3" t="s">
        <v>294</v>
      </c>
      <c r="G20" s="3" t="s">
        <v>313</v>
      </c>
      <c r="H20" s="3" t="s">
        <v>321</v>
      </c>
      <c r="I20" s="3" t="s">
        <v>335</v>
      </c>
      <c r="J20" s="3" t="s">
        <v>341</v>
      </c>
      <c r="K20" s="7" t="s">
        <v>355</v>
      </c>
      <c r="L20" s="10">
        <v>44687</v>
      </c>
      <c r="M20" s="3" t="s">
        <v>368</v>
      </c>
      <c r="N20" s="3" t="s">
        <v>379</v>
      </c>
      <c r="O20" s="3" t="s">
        <v>382</v>
      </c>
      <c r="P20" s="3" t="s">
        <v>384</v>
      </c>
      <c r="Q20">
        <v>7</v>
      </c>
      <c r="R20" t="s">
        <v>389</v>
      </c>
      <c r="S20" s="3" t="s">
        <v>390</v>
      </c>
      <c r="T20" t="s">
        <v>389</v>
      </c>
      <c r="U20" t="s">
        <v>389</v>
      </c>
      <c r="V20" s="3" t="s">
        <v>407</v>
      </c>
      <c r="W20" s="3" t="s">
        <v>417</v>
      </c>
      <c r="X20" t="s">
        <v>389</v>
      </c>
      <c r="Y20" t="s">
        <v>389</v>
      </c>
      <c r="Z20">
        <v>8</v>
      </c>
      <c r="AA20">
        <v>7</v>
      </c>
      <c r="AB20" s="7" t="s">
        <v>433</v>
      </c>
      <c r="AC20" s="3" t="s">
        <v>443</v>
      </c>
      <c r="AD20" s="12">
        <v>45545</v>
      </c>
    </row>
    <row r="21" spans="1:30" x14ac:dyDescent="0.25">
      <c r="A21" s="3">
        <v>2024</v>
      </c>
      <c r="B21" s="12">
        <v>45505</v>
      </c>
      <c r="C21" s="12">
        <v>45535</v>
      </c>
      <c r="D21" s="3" t="s">
        <v>281</v>
      </c>
      <c r="E21" t="s">
        <v>78</v>
      </c>
      <c r="F21" s="3" t="s">
        <v>295</v>
      </c>
      <c r="G21" s="3" t="s">
        <v>314</v>
      </c>
      <c r="H21" s="3" t="s">
        <v>321</v>
      </c>
      <c r="I21" s="3" t="s">
        <v>336</v>
      </c>
      <c r="J21" s="3" t="s">
        <v>341</v>
      </c>
      <c r="K21" s="5" t="s">
        <v>353</v>
      </c>
      <c r="L21" s="10">
        <v>44687</v>
      </c>
      <c r="M21" s="3" t="s">
        <v>369</v>
      </c>
      <c r="N21" s="3" t="s">
        <v>379</v>
      </c>
      <c r="O21" s="3" t="s">
        <v>382</v>
      </c>
      <c r="P21" s="3" t="s">
        <v>382</v>
      </c>
      <c r="Q21">
        <v>8</v>
      </c>
      <c r="R21" t="s">
        <v>389</v>
      </c>
      <c r="S21" s="3" t="s">
        <v>390</v>
      </c>
      <c r="T21" t="s">
        <v>389</v>
      </c>
      <c r="U21" t="s">
        <v>389</v>
      </c>
      <c r="V21" s="3" t="s">
        <v>408</v>
      </c>
      <c r="W21" s="3" t="s">
        <v>415</v>
      </c>
      <c r="X21" t="s">
        <v>389</v>
      </c>
      <c r="Y21" t="s">
        <v>389</v>
      </c>
      <c r="Z21">
        <v>9</v>
      </c>
      <c r="AA21">
        <v>8</v>
      </c>
      <c r="AB21" s="7" t="s">
        <v>434</v>
      </c>
      <c r="AC21" s="3" t="s">
        <v>443</v>
      </c>
      <c r="AD21" s="12">
        <v>45545</v>
      </c>
    </row>
    <row r="22" spans="1:30" x14ac:dyDescent="0.25">
      <c r="A22" s="3">
        <v>2024</v>
      </c>
      <c r="B22" s="12">
        <v>45505</v>
      </c>
      <c r="C22" s="12">
        <v>45535</v>
      </c>
      <c r="D22" s="3" t="s">
        <v>282</v>
      </c>
      <c r="E22" t="s">
        <v>78</v>
      </c>
      <c r="F22" s="3" t="s">
        <v>296</v>
      </c>
      <c r="G22" s="3" t="s">
        <v>315</v>
      </c>
      <c r="H22" s="3" t="s">
        <v>322</v>
      </c>
      <c r="I22" s="3" t="s">
        <v>337</v>
      </c>
      <c r="J22" s="3" t="s">
        <v>350</v>
      </c>
      <c r="K22" s="7" t="s">
        <v>356</v>
      </c>
      <c r="L22" s="9">
        <v>44680</v>
      </c>
      <c r="M22" s="3" t="s">
        <v>370</v>
      </c>
      <c r="N22" s="3" t="s">
        <v>379</v>
      </c>
      <c r="O22" s="11" t="s">
        <v>383</v>
      </c>
      <c r="P22" s="11" t="s">
        <v>385</v>
      </c>
      <c r="Q22">
        <v>9</v>
      </c>
      <c r="R22" t="s">
        <v>389</v>
      </c>
      <c r="S22" s="3" t="s">
        <v>390</v>
      </c>
      <c r="T22" t="s">
        <v>389</v>
      </c>
      <c r="U22" t="s">
        <v>389</v>
      </c>
      <c r="V22" s="3" t="s">
        <v>409</v>
      </c>
      <c r="W22" s="3" t="s">
        <v>418</v>
      </c>
      <c r="X22" t="s">
        <v>389</v>
      </c>
      <c r="Y22" t="s">
        <v>389</v>
      </c>
      <c r="Z22">
        <v>10</v>
      </c>
      <c r="AA22">
        <v>9</v>
      </c>
      <c r="AB22" s="7" t="s">
        <v>435</v>
      </c>
      <c r="AC22" s="3" t="s">
        <v>444</v>
      </c>
      <c r="AD22" s="12">
        <v>45545</v>
      </c>
    </row>
    <row r="23" spans="1:30" x14ac:dyDescent="0.25">
      <c r="A23" s="3">
        <v>2024</v>
      </c>
      <c r="B23" s="12">
        <v>45505</v>
      </c>
      <c r="C23" s="12">
        <v>45535</v>
      </c>
      <c r="D23" s="3" t="s">
        <v>490</v>
      </c>
      <c r="E23" t="s">
        <v>78</v>
      </c>
      <c r="F23" s="3" t="s">
        <v>297</v>
      </c>
      <c r="G23" s="3" t="s">
        <v>316</v>
      </c>
      <c r="H23" s="3" t="s">
        <v>322</v>
      </c>
      <c r="I23" s="3" t="s">
        <v>337</v>
      </c>
      <c r="J23" s="3" t="s">
        <v>350</v>
      </c>
      <c r="K23" s="7" t="s">
        <v>357</v>
      </c>
      <c r="L23" s="9">
        <v>44680</v>
      </c>
      <c r="M23" s="3" t="s">
        <v>371</v>
      </c>
      <c r="N23" s="3" t="s">
        <v>379</v>
      </c>
      <c r="O23" s="11" t="s">
        <v>379</v>
      </c>
      <c r="P23" s="11" t="s">
        <v>385</v>
      </c>
      <c r="Q23">
        <v>9</v>
      </c>
      <c r="R23" t="s">
        <v>389</v>
      </c>
      <c r="S23" s="3" t="s">
        <v>390</v>
      </c>
      <c r="T23" t="s">
        <v>389</v>
      </c>
      <c r="U23" t="s">
        <v>389</v>
      </c>
      <c r="V23" s="3" t="s">
        <v>410</v>
      </c>
      <c r="W23" s="3" t="s">
        <v>419</v>
      </c>
      <c r="X23" t="s">
        <v>389</v>
      </c>
      <c r="Y23" t="s">
        <v>389</v>
      </c>
      <c r="Z23">
        <v>10</v>
      </c>
      <c r="AA23">
        <v>9</v>
      </c>
      <c r="AB23" s="7" t="s">
        <v>436</v>
      </c>
      <c r="AC23" s="3" t="s">
        <v>444</v>
      </c>
      <c r="AD23" s="12">
        <v>45545</v>
      </c>
    </row>
    <row r="24" spans="1:30" x14ac:dyDescent="0.25">
      <c r="A24" s="3">
        <v>2024</v>
      </c>
      <c r="B24" s="12">
        <v>45505</v>
      </c>
      <c r="C24" s="12">
        <v>45535</v>
      </c>
      <c r="D24" s="3" t="s">
        <v>491</v>
      </c>
      <c r="E24" t="s">
        <v>78</v>
      </c>
      <c r="F24" s="3" t="s">
        <v>298</v>
      </c>
      <c r="G24" s="3" t="s">
        <v>317</v>
      </c>
      <c r="H24" s="3" t="s">
        <v>322</v>
      </c>
      <c r="I24" s="3" t="s">
        <v>337</v>
      </c>
      <c r="J24" s="3" t="s">
        <v>350</v>
      </c>
      <c r="K24" s="7" t="s">
        <v>358</v>
      </c>
      <c r="L24" s="9">
        <v>44680</v>
      </c>
      <c r="M24" s="3" t="s">
        <v>372</v>
      </c>
      <c r="N24" s="3" t="s">
        <v>379</v>
      </c>
      <c r="O24" s="11" t="s">
        <v>383</v>
      </c>
      <c r="P24" s="11" t="s">
        <v>385</v>
      </c>
      <c r="Q24">
        <v>9</v>
      </c>
      <c r="R24" t="s">
        <v>389</v>
      </c>
      <c r="S24" s="3" t="s">
        <v>390</v>
      </c>
      <c r="T24" t="s">
        <v>389</v>
      </c>
      <c r="U24" t="s">
        <v>389</v>
      </c>
      <c r="V24" s="3" t="s">
        <v>410</v>
      </c>
      <c r="W24" s="3" t="s">
        <v>420</v>
      </c>
      <c r="X24" t="s">
        <v>389</v>
      </c>
      <c r="Y24" t="s">
        <v>389</v>
      </c>
      <c r="Z24">
        <v>10</v>
      </c>
      <c r="AA24">
        <v>9</v>
      </c>
      <c r="AB24" s="7" t="s">
        <v>437</v>
      </c>
      <c r="AC24" s="3" t="s">
        <v>444</v>
      </c>
      <c r="AD24" s="12">
        <v>45545</v>
      </c>
    </row>
    <row r="25" spans="1:30" x14ac:dyDescent="0.25">
      <c r="A25" s="3">
        <v>2024</v>
      </c>
      <c r="B25" s="12">
        <v>45505</v>
      </c>
      <c r="C25" s="12">
        <v>45535</v>
      </c>
      <c r="D25" s="3" t="s">
        <v>283</v>
      </c>
      <c r="E25" t="s">
        <v>78</v>
      </c>
      <c r="F25" s="3" t="s">
        <v>299</v>
      </c>
      <c r="G25" s="3" t="s">
        <v>318</v>
      </c>
      <c r="H25" s="3" t="s">
        <v>322</v>
      </c>
      <c r="I25" s="3" t="s">
        <v>338</v>
      </c>
      <c r="J25" s="3" t="s">
        <v>350</v>
      </c>
      <c r="K25" s="7" t="s">
        <v>359</v>
      </c>
      <c r="L25" s="9">
        <v>44680</v>
      </c>
      <c r="M25" s="3" t="s">
        <v>373</v>
      </c>
      <c r="N25" s="3" t="s">
        <v>380</v>
      </c>
      <c r="O25" s="11" t="s">
        <v>383</v>
      </c>
      <c r="P25" s="11" t="s">
        <v>322</v>
      </c>
      <c r="Q25">
        <v>9</v>
      </c>
      <c r="R25" t="s">
        <v>389</v>
      </c>
      <c r="S25" s="3" t="s">
        <v>390</v>
      </c>
      <c r="T25" t="s">
        <v>389</v>
      </c>
      <c r="U25" t="s">
        <v>389</v>
      </c>
      <c r="V25" s="3" t="s">
        <v>411</v>
      </c>
      <c r="W25" s="3" t="s">
        <v>421</v>
      </c>
      <c r="X25" t="s">
        <v>389</v>
      </c>
      <c r="Y25" t="s">
        <v>389</v>
      </c>
      <c r="Z25">
        <v>10</v>
      </c>
      <c r="AA25">
        <v>9</v>
      </c>
      <c r="AB25" s="7" t="s">
        <v>438</v>
      </c>
      <c r="AC25" s="3" t="s">
        <v>444</v>
      </c>
      <c r="AD25" s="12">
        <v>45545</v>
      </c>
    </row>
    <row r="26" spans="1:30" x14ac:dyDescent="0.25">
      <c r="A26" s="3">
        <v>2024</v>
      </c>
      <c r="B26" s="12">
        <v>45505</v>
      </c>
      <c r="C26" s="12">
        <v>45535</v>
      </c>
      <c r="D26" s="3" t="s">
        <v>284</v>
      </c>
      <c r="E26" t="s">
        <v>78</v>
      </c>
      <c r="F26" s="3" t="s">
        <v>300</v>
      </c>
      <c r="G26" s="3" t="s">
        <v>319</v>
      </c>
      <c r="H26" s="3" t="s">
        <v>323</v>
      </c>
      <c r="I26" s="3" t="s">
        <v>339</v>
      </c>
      <c r="J26" s="3" t="s">
        <v>351</v>
      </c>
      <c r="K26" s="7" t="s">
        <v>360</v>
      </c>
      <c r="L26" s="9">
        <v>44661</v>
      </c>
      <c r="M26" s="3" t="s">
        <v>374</v>
      </c>
      <c r="N26" s="3" t="s">
        <v>368</v>
      </c>
      <c r="O26" s="3" t="s">
        <v>374</v>
      </c>
      <c r="P26" s="3" t="s">
        <v>374</v>
      </c>
      <c r="Q26">
        <v>10</v>
      </c>
      <c r="R26" t="s">
        <v>389</v>
      </c>
      <c r="S26" s="3" t="s">
        <v>391</v>
      </c>
      <c r="T26" s="3" t="s">
        <v>393</v>
      </c>
      <c r="U26" s="3" t="s">
        <v>394</v>
      </c>
      <c r="V26" s="3" t="s">
        <v>412</v>
      </c>
      <c r="W26" s="3" t="s">
        <v>422</v>
      </c>
      <c r="X26" s="3" t="s">
        <v>425</v>
      </c>
      <c r="Y26" t="s">
        <v>389</v>
      </c>
      <c r="Z26">
        <v>11</v>
      </c>
      <c r="AA26">
        <v>10</v>
      </c>
      <c r="AB26" s="7" t="s">
        <v>439</v>
      </c>
      <c r="AC26" s="3" t="s">
        <v>445</v>
      </c>
      <c r="AD26" s="12">
        <v>45545</v>
      </c>
    </row>
    <row r="27" spans="1:30" x14ac:dyDescent="0.25">
      <c r="A27" s="3">
        <v>2024</v>
      </c>
      <c r="B27" s="12">
        <v>45505</v>
      </c>
      <c r="C27" s="12">
        <v>45535</v>
      </c>
      <c r="D27" s="3" t="s">
        <v>492</v>
      </c>
      <c r="E27" t="s">
        <v>78</v>
      </c>
      <c r="F27" s="3" t="s">
        <v>301</v>
      </c>
      <c r="G27" s="3" t="s">
        <v>320</v>
      </c>
      <c r="H27" s="3" t="s">
        <v>323</v>
      </c>
      <c r="I27" s="3" t="s">
        <v>340</v>
      </c>
      <c r="J27" s="3" t="s">
        <v>352</v>
      </c>
      <c r="K27" s="7" t="s">
        <v>360</v>
      </c>
      <c r="L27" s="9">
        <v>44661</v>
      </c>
      <c r="M27" s="3" t="s">
        <v>375</v>
      </c>
      <c r="N27" s="3" t="s">
        <v>368</v>
      </c>
      <c r="O27" s="3" t="s">
        <v>374</v>
      </c>
      <c r="P27" s="3" t="s">
        <v>374</v>
      </c>
      <c r="Q27">
        <v>10</v>
      </c>
      <c r="R27" t="s">
        <v>389</v>
      </c>
      <c r="S27" s="3" t="s">
        <v>392</v>
      </c>
      <c r="T27" s="3" t="s">
        <v>395</v>
      </c>
      <c r="U27" s="3" t="s">
        <v>394</v>
      </c>
      <c r="V27" s="3" t="s">
        <v>413</v>
      </c>
      <c r="W27" s="3" t="s">
        <v>423</v>
      </c>
      <c r="X27" s="3" t="s">
        <v>424</v>
      </c>
      <c r="Y27" t="s">
        <v>389</v>
      </c>
      <c r="Z27">
        <v>11</v>
      </c>
      <c r="AA27">
        <v>10</v>
      </c>
      <c r="AB27" s="7" t="s">
        <v>439</v>
      </c>
      <c r="AC27" s="3" t="s">
        <v>445</v>
      </c>
      <c r="AD27" s="12">
        <v>45545</v>
      </c>
    </row>
    <row r="28" spans="1:30" x14ac:dyDescent="0.25">
      <c r="AD28" s="12"/>
    </row>
    <row r="29" spans="1:30" x14ac:dyDescent="0.25">
      <c r="AD29"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26" r:id="rId1"/>
    <hyperlink ref="K27" r:id="rId2"/>
    <hyperlink ref="K17" r:id="rId3"/>
    <hyperlink ref="K8" r:id="rId4"/>
    <hyperlink ref="K9" r:id="rId5"/>
    <hyperlink ref="K10" r:id="rId6"/>
    <hyperlink ref="K11" r:id="rId7"/>
    <hyperlink ref="K12" r:id="rId8"/>
    <hyperlink ref="K13" r:id="rId9"/>
    <hyperlink ref="K14" r:id="rId10"/>
    <hyperlink ref="K15" r:id="rId11"/>
    <hyperlink ref="K16" r:id="rId12"/>
    <hyperlink ref="K18" r:id="rId13"/>
    <hyperlink ref="K19" r:id="rId14"/>
    <hyperlink ref="K21" r:id="rId15"/>
    <hyperlink ref="K20" r:id="rId16"/>
    <hyperlink ref="K23" r:id="rId17"/>
    <hyperlink ref="K22" r:id="rId18"/>
    <hyperlink ref="K24" r:id="rId19"/>
    <hyperlink ref="K25" r:id="rId20"/>
    <hyperlink ref="AB18"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C3" workbookViewId="0">
      <selection activeCell="C6" sqref="C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14" t="s">
        <v>440</v>
      </c>
      <c r="C4" s="13" t="s">
        <v>123</v>
      </c>
      <c r="D4" s="14" t="s">
        <v>446</v>
      </c>
      <c r="E4" s="3">
        <v>856</v>
      </c>
      <c r="F4" s="14">
        <v>0</v>
      </c>
      <c r="G4" s="13" t="s">
        <v>146</v>
      </c>
      <c r="H4" s="14" t="s">
        <v>447</v>
      </c>
      <c r="I4" s="15">
        <v>1</v>
      </c>
      <c r="J4" s="13" t="s">
        <v>183</v>
      </c>
      <c r="K4" s="15">
        <v>28</v>
      </c>
      <c r="L4" s="13" t="s">
        <v>183</v>
      </c>
      <c r="M4" s="15" t="s">
        <v>448</v>
      </c>
      <c r="N4" s="13" t="s">
        <v>183</v>
      </c>
      <c r="O4" s="16">
        <v>78000</v>
      </c>
      <c r="P4" s="13" t="s">
        <v>449</v>
      </c>
      <c r="Q4" s="17" t="s">
        <v>460</v>
      </c>
      <c r="R4" s="7" t="s">
        <v>482</v>
      </c>
      <c r="S4" s="20" t="s">
        <v>458</v>
      </c>
    </row>
    <row r="5" spans="1:19" s="23" customFormat="1" x14ac:dyDescent="0.25">
      <c r="A5" s="13">
        <v>2</v>
      </c>
      <c r="B5" s="14" t="s">
        <v>440</v>
      </c>
      <c r="C5" s="13" t="s">
        <v>123</v>
      </c>
      <c r="D5" s="14" t="s">
        <v>446</v>
      </c>
      <c r="E5" s="23">
        <v>856</v>
      </c>
      <c r="F5" s="14">
        <v>0</v>
      </c>
      <c r="G5" s="13" t="s">
        <v>146</v>
      </c>
      <c r="H5" s="14" t="s">
        <v>447</v>
      </c>
      <c r="I5" s="15">
        <v>1</v>
      </c>
      <c r="J5" s="13" t="s">
        <v>183</v>
      </c>
      <c r="K5" s="15">
        <v>28</v>
      </c>
      <c r="L5" s="13" t="s">
        <v>183</v>
      </c>
      <c r="M5" s="15" t="s">
        <v>448</v>
      </c>
      <c r="N5" s="13" t="s">
        <v>183</v>
      </c>
      <c r="O5" s="16">
        <v>78000</v>
      </c>
      <c r="P5" s="13" t="s">
        <v>449</v>
      </c>
      <c r="Q5" s="17" t="s">
        <v>460</v>
      </c>
      <c r="R5" s="7" t="s">
        <v>483</v>
      </c>
      <c r="S5" s="20" t="s">
        <v>458</v>
      </c>
    </row>
    <row r="6" spans="1:19" x14ac:dyDescent="0.25">
      <c r="A6" s="11">
        <v>3</v>
      </c>
      <c r="B6" s="11" t="s">
        <v>441</v>
      </c>
      <c r="C6" s="11" t="s">
        <v>137</v>
      </c>
      <c r="D6" s="11" t="s">
        <v>450</v>
      </c>
      <c r="E6" s="3">
        <v>125</v>
      </c>
      <c r="F6" s="11" t="s">
        <v>457</v>
      </c>
      <c r="G6" s="11" t="s">
        <v>146</v>
      </c>
      <c r="H6" s="11" t="s">
        <v>451</v>
      </c>
      <c r="I6" s="15">
        <v>1</v>
      </c>
      <c r="J6" s="11" t="s">
        <v>183</v>
      </c>
      <c r="K6" s="15">
        <v>28</v>
      </c>
      <c r="L6" s="11" t="s">
        <v>183</v>
      </c>
      <c r="M6" s="18">
        <v>24</v>
      </c>
      <c r="N6" s="11" t="s">
        <v>183</v>
      </c>
      <c r="O6" s="16">
        <v>78295</v>
      </c>
      <c r="P6" s="11" t="s">
        <v>449</v>
      </c>
      <c r="Q6" s="11" t="s">
        <v>452</v>
      </c>
      <c r="R6" s="7" t="s">
        <v>463</v>
      </c>
      <c r="S6" s="11" t="s">
        <v>473</v>
      </c>
    </row>
    <row r="7" spans="1:19" x14ac:dyDescent="0.25">
      <c r="A7" s="13">
        <v>4</v>
      </c>
      <c r="B7" s="14" t="s">
        <v>442</v>
      </c>
      <c r="C7" s="13" t="s">
        <v>137</v>
      </c>
      <c r="D7" s="13" t="s">
        <v>450</v>
      </c>
      <c r="E7" s="3">
        <v>125</v>
      </c>
      <c r="F7" s="14" t="s">
        <v>457</v>
      </c>
      <c r="G7" s="13" t="s">
        <v>146</v>
      </c>
      <c r="H7" s="13" t="s">
        <v>451</v>
      </c>
      <c r="I7" s="15">
        <v>1</v>
      </c>
      <c r="J7" s="13" t="s">
        <v>183</v>
      </c>
      <c r="K7" s="15">
        <v>28</v>
      </c>
      <c r="L7" s="13" t="s">
        <v>183</v>
      </c>
      <c r="M7" s="15" t="s">
        <v>448</v>
      </c>
      <c r="N7" s="13" t="s">
        <v>183</v>
      </c>
      <c r="O7" s="16" t="s">
        <v>453</v>
      </c>
      <c r="P7" s="13" t="s">
        <v>449</v>
      </c>
      <c r="Q7" s="19" t="s">
        <v>454</v>
      </c>
      <c r="R7" s="6" t="s">
        <v>468</v>
      </c>
      <c r="S7" s="22" t="s">
        <v>473</v>
      </c>
    </row>
    <row r="8" spans="1:19" x14ac:dyDescent="0.25">
      <c r="A8" s="13">
        <v>5</v>
      </c>
      <c r="B8" s="14" t="s">
        <v>443</v>
      </c>
      <c r="C8" s="13" t="s">
        <v>137</v>
      </c>
      <c r="D8" s="13" t="s">
        <v>450</v>
      </c>
      <c r="E8" s="3">
        <v>125</v>
      </c>
      <c r="F8" s="14" t="s">
        <v>457</v>
      </c>
      <c r="G8" s="13" t="s">
        <v>146</v>
      </c>
      <c r="H8" s="13" t="s">
        <v>451</v>
      </c>
      <c r="I8" s="15">
        <v>1</v>
      </c>
      <c r="J8" s="13" t="s">
        <v>183</v>
      </c>
      <c r="K8" s="15">
        <v>28</v>
      </c>
      <c r="L8" s="13" t="s">
        <v>183</v>
      </c>
      <c r="M8" s="15" t="s">
        <v>448</v>
      </c>
      <c r="N8" s="13" t="s">
        <v>183</v>
      </c>
      <c r="O8" s="16" t="s">
        <v>453</v>
      </c>
      <c r="P8" s="13" t="s">
        <v>449</v>
      </c>
      <c r="Q8" s="14" t="s">
        <v>455</v>
      </c>
      <c r="R8" s="6" t="s">
        <v>472</v>
      </c>
      <c r="S8" s="20" t="s">
        <v>458</v>
      </c>
    </row>
    <row r="9" spans="1:19" x14ac:dyDescent="0.25">
      <c r="A9" s="13">
        <v>6</v>
      </c>
      <c r="B9" s="14" t="s">
        <v>443</v>
      </c>
      <c r="C9" s="13" t="s">
        <v>137</v>
      </c>
      <c r="D9" s="13" t="s">
        <v>450</v>
      </c>
      <c r="E9" s="3">
        <v>125</v>
      </c>
      <c r="F9" s="14" t="s">
        <v>457</v>
      </c>
      <c r="G9" s="13" t="s">
        <v>146</v>
      </c>
      <c r="H9" s="13" t="s">
        <v>451</v>
      </c>
      <c r="I9" s="15">
        <v>1</v>
      </c>
      <c r="J9" s="13" t="s">
        <v>183</v>
      </c>
      <c r="K9" s="15">
        <v>28</v>
      </c>
      <c r="L9" s="13" t="s">
        <v>183</v>
      </c>
      <c r="M9" s="15" t="s">
        <v>448</v>
      </c>
      <c r="N9" s="13" t="s">
        <v>183</v>
      </c>
      <c r="O9" s="16" t="s">
        <v>453</v>
      </c>
      <c r="P9" s="13" t="s">
        <v>449</v>
      </c>
      <c r="Q9" s="14" t="s">
        <v>455</v>
      </c>
      <c r="R9" s="6" t="s">
        <v>471</v>
      </c>
      <c r="S9" s="20" t="s">
        <v>458</v>
      </c>
    </row>
    <row r="10" spans="1:19" x14ac:dyDescent="0.25">
      <c r="A10" s="13">
        <v>7</v>
      </c>
      <c r="B10" s="14" t="s">
        <v>443</v>
      </c>
      <c r="C10" s="13" t="s">
        <v>137</v>
      </c>
      <c r="D10" s="13" t="s">
        <v>450</v>
      </c>
      <c r="E10" s="3">
        <v>125</v>
      </c>
      <c r="F10" s="14" t="s">
        <v>457</v>
      </c>
      <c r="G10" s="13" t="s">
        <v>146</v>
      </c>
      <c r="H10" s="13" t="s">
        <v>451</v>
      </c>
      <c r="I10" s="15">
        <v>1</v>
      </c>
      <c r="J10" s="13" t="s">
        <v>183</v>
      </c>
      <c r="K10" s="15">
        <v>28</v>
      </c>
      <c r="L10" s="13" t="s">
        <v>183</v>
      </c>
      <c r="M10" s="15" t="s">
        <v>448</v>
      </c>
      <c r="N10" s="13" t="s">
        <v>183</v>
      </c>
      <c r="O10" s="16" t="s">
        <v>453</v>
      </c>
      <c r="P10" s="13" t="s">
        <v>449</v>
      </c>
      <c r="Q10" s="14" t="s">
        <v>455</v>
      </c>
      <c r="R10" s="6" t="s">
        <v>470</v>
      </c>
      <c r="S10" s="20" t="s">
        <v>459</v>
      </c>
    </row>
    <row r="11" spans="1:19" x14ac:dyDescent="0.25">
      <c r="A11" s="13">
        <v>8</v>
      </c>
      <c r="B11" s="14" t="s">
        <v>443</v>
      </c>
      <c r="C11" s="13" t="s">
        <v>137</v>
      </c>
      <c r="D11" s="13" t="s">
        <v>450</v>
      </c>
      <c r="E11" s="3">
        <v>125</v>
      </c>
      <c r="F11" s="14" t="s">
        <v>457</v>
      </c>
      <c r="G11" s="13" t="s">
        <v>146</v>
      </c>
      <c r="H11" s="13" t="s">
        <v>451</v>
      </c>
      <c r="I11" s="15">
        <v>1</v>
      </c>
      <c r="J11" s="13" t="s">
        <v>183</v>
      </c>
      <c r="K11" s="15">
        <v>28</v>
      </c>
      <c r="L11" s="13" t="s">
        <v>183</v>
      </c>
      <c r="M11" s="15" t="s">
        <v>448</v>
      </c>
      <c r="N11" s="13" t="s">
        <v>183</v>
      </c>
      <c r="O11" s="16" t="s">
        <v>453</v>
      </c>
      <c r="P11" s="13" t="s">
        <v>449</v>
      </c>
      <c r="Q11" s="14" t="s">
        <v>455</v>
      </c>
      <c r="R11" s="6" t="s">
        <v>469</v>
      </c>
      <c r="S11" s="20" t="s">
        <v>458</v>
      </c>
    </row>
    <row r="12" spans="1:19" x14ac:dyDescent="0.25">
      <c r="A12" s="13">
        <v>9</v>
      </c>
      <c r="B12" s="14" t="s">
        <v>444</v>
      </c>
      <c r="C12" s="13" t="s">
        <v>137</v>
      </c>
      <c r="D12" s="13" t="s">
        <v>450</v>
      </c>
      <c r="E12" s="3">
        <v>125</v>
      </c>
      <c r="F12" s="14" t="s">
        <v>457</v>
      </c>
      <c r="G12" s="13" t="s">
        <v>146</v>
      </c>
      <c r="H12" s="13" t="s">
        <v>451</v>
      </c>
      <c r="I12" s="15">
        <v>1</v>
      </c>
      <c r="J12" s="13" t="s">
        <v>183</v>
      </c>
      <c r="K12" s="15">
        <v>28</v>
      </c>
      <c r="L12" s="13" t="s">
        <v>183</v>
      </c>
      <c r="M12" s="15" t="s">
        <v>448</v>
      </c>
      <c r="N12" s="13" t="s">
        <v>183</v>
      </c>
      <c r="O12" s="16">
        <v>78295</v>
      </c>
      <c r="P12" s="13" t="s">
        <v>449</v>
      </c>
      <c r="Q12" s="14" t="s">
        <v>467</v>
      </c>
      <c r="R12" s="6" t="s">
        <v>461</v>
      </c>
      <c r="S12" s="20" t="s">
        <v>458</v>
      </c>
    </row>
    <row r="13" spans="1:19" x14ac:dyDescent="0.25">
      <c r="A13" s="13">
        <v>10</v>
      </c>
      <c r="B13" s="14" t="s">
        <v>445</v>
      </c>
      <c r="C13" s="13" t="s">
        <v>137</v>
      </c>
      <c r="D13" s="13" t="s">
        <v>450</v>
      </c>
      <c r="E13" s="3">
        <v>125</v>
      </c>
      <c r="F13" s="14" t="s">
        <v>457</v>
      </c>
      <c r="G13" s="13" t="s">
        <v>146</v>
      </c>
      <c r="H13" s="13" t="s">
        <v>451</v>
      </c>
      <c r="I13" s="15">
        <v>1</v>
      </c>
      <c r="J13" s="13" t="s">
        <v>183</v>
      </c>
      <c r="K13" s="15">
        <v>28</v>
      </c>
      <c r="L13" s="13" t="s">
        <v>183</v>
      </c>
      <c r="M13" s="15" t="s">
        <v>448</v>
      </c>
      <c r="N13" s="13" t="s">
        <v>183</v>
      </c>
      <c r="O13" s="16" t="s">
        <v>453</v>
      </c>
      <c r="P13" s="13" t="s">
        <v>449</v>
      </c>
      <c r="Q13" s="19" t="s">
        <v>456</v>
      </c>
      <c r="R13" s="6" t="s">
        <v>462</v>
      </c>
      <c r="S13" s="13" t="s">
        <v>459</v>
      </c>
    </row>
  </sheetData>
  <dataValidations count="4">
    <dataValidation type="list" allowBlank="1" showErrorMessage="1" sqref="C7:C201 C4:C5">
      <formula1>Hidden_1_Tabla_5498472</formula1>
    </dataValidation>
    <dataValidation type="list" allowBlank="1" showErrorMessage="1" sqref="G7:G201 G4:G5">
      <formula1>Hidden_2_Tabla_5498476</formula1>
    </dataValidation>
    <dataValidation type="list" allowBlank="1" showErrorMessage="1" sqref="N14:N201">
      <formula1>Hidden_3_Tabla_54984713</formula1>
    </dataValidation>
    <dataValidation type="list" allowBlank="1" showErrorMessage="1" sqref="N7:N13 N4:N5">
      <formula1>Hidden_3_Tabla_549847</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ignoredErrors>
    <ignoredError sqref="O7:O11 O13 M6:M13 M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opLeftCell="A3" workbookViewId="0">
      <selection activeCell="A15" sqref="A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460</v>
      </c>
      <c r="C4" s="7" t="s">
        <v>482</v>
      </c>
      <c r="D4" t="s">
        <v>123</v>
      </c>
      <c r="E4" t="s">
        <v>446</v>
      </c>
      <c r="F4">
        <v>856</v>
      </c>
      <c r="G4">
        <v>0</v>
      </c>
      <c r="H4" t="s">
        <v>146</v>
      </c>
      <c r="I4" t="s">
        <v>447</v>
      </c>
      <c r="J4">
        <v>1</v>
      </c>
      <c r="K4" t="s">
        <v>183</v>
      </c>
      <c r="L4">
        <v>28</v>
      </c>
      <c r="M4" t="s">
        <v>183</v>
      </c>
      <c r="N4">
        <v>24</v>
      </c>
      <c r="O4" t="s">
        <v>183</v>
      </c>
      <c r="P4">
        <v>78000</v>
      </c>
    </row>
    <row r="5" spans="1:16" s="23" customFormat="1" x14ac:dyDescent="0.25">
      <c r="A5" s="11">
        <v>2</v>
      </c>
      <c r="B5" s="11" t="s">
        <v>460</v>
      </c>
      <c r="C5" s="7" t="s">
        <v>483</v>
      </c>
      <c r="D5" s="11" t="s">
        <v>123</v>
      </c>
      <c r="E5" s="11" t="s">
        <v>446</v>
      </c>
      <c r="F5" s="11">
        <v>856</v>
      </c>
      <c r="G5" s="11">
        <v>0</v>
      </c>
      <c r="H5" s="11" t="s">
        <v>146</v>
      </c>
      <c r="I5" s="11" t="s">
        <v>447</v>
      </c>
      <c r="J5" s="11">
        <v>1</v>
      </c>
      <c r="K5" s="11" t="s">
        <v>183</v>
      </c>
      <c r="L5" s="11">
        <v>28</v>
      </c>
      <c r="M5" s="11" t="s">
        <v>183</v>
      </c>
      <c r="N5" s="11">
        <v>24</v>
      </c>
      <c r="O5" s="11" t="s">
        <v>183</v>
      </c>
      <c r="P5" s="11">
        <v>78000</v>
      </c>
    </row>
    <row r="6" spans="1:16" s="23" customFormat="1" x14ac:dyDescent="0.25">
      <c r="A6" s="23">
        <v>3</v>
      </c>
      <c r="B6" s="23" t="s">
        <v>460</v>
      </c>
      <c r="C6" s="25" t="s">
        <v>493</v>
      </c>
      <c r="D6" s="23" t="s">
        <v>123</v>
      </c>
      <c r="E6" s="23" t="s">
        <v>446</v>
      </c>
      <c r="F6" s="23">
        <v>856</v>
      </c>
      <c r="G6" s="23">
        <v>0</v>
      </c>
      <c r="H6" s="23" t="s">
        <v>146</v>
      </c>
      <c r="I6" s="23" t="s">
        <v>447</v>
      </c>
      <c r="J6" s="23">
        <v>1</v>
      </c>
      <c r="K6" s="23" t="s">
        <v>183</v>
      </c>
      <c r="L6" s="23">
        <v>28</v>
      </c>
      <c r="M6" s="23" t="s">
        <v>183</v>
      </c>
      <c r="N6" s="23">
        <v>24</v>
      </c>
      <c r="O6" s="23" t="s">
        <v>183</v>
      </c>
      <c r="P6" s="23">
        <v>78000</v>
      </c>
    </row>
    <row r="7" spans="1:16" x14ac:dyDescent="0.25">
      <c r="A7">
        <v>4</v>
      </c>
      <c r="B7" s="11" t="s">
        <v>452</v>
      </c>
      <c r="C7" s="7" t="s">
        <v>464</v>
      </c>
      <c r="D7" t="s">
        <v>137</v>
      </c>
      <c r="E7" t="s">
        <v>450</v>
      </c>
      <c r="F7">
        <v>125</v>
      </c>
      <c r="G7" t="s">
        <v>457</v>
      </c>
      <c r="H7" t="s">
        <v>146</v>
      </c>
      <c r="I7" t="s">
        <v>451</v>
      </c>
      <c r="J7" s="4">
        <v>1</v>
      </c>
      <c r="K7" s="21" t="s">
        <v>183</v>
      </c>
      <c r="L7" s="4">
        <v>28</v>
      </c>
      <c r="M7" s="21" t="s">
        <v>183</v>
      </c>
      <c r="N7" s="4">
        <v>24</v>
      </c>
      <c r="O7" t="s">
        <v>183</v>
      </c>
      <c r="P7">
        <v>78295</v>
      </c>
    </row>
    <row r="8" spans="1:16" x14ac:dyDescent="0.25">
      <c r="A8">
        <v>5</v>
      </c>
      <c r="B8" s="19" t="s">
        <v>454</v>
      </c>
      <c r="C8" s="7" t="s">
        <v>481</v>
      </c>
      <c r="D8" t="s">
        <v>137</v>
      </c>
      <c r="E8" s="4" t="s">
        <v>450</v>
      </c>
      <c r="F8" s="4">
        <v>125</v>
      </c>
      <c r="G8" s="4" t="s">
        <v>457</v>
      </c>
      <c r="H8" t="s">
        <v>146</v>
      </c>
      <c r="I8" s="21" t="s">
        <v>451</v>
      </c>
      <c r="J8" s="4">
        <v>1</v>
      </c>
      <c r="K8" s="21" t="s">
        <v>183</v>
      </c>
      <c r="L8" s="4">
        <v>28</v>
      </c>
      <c r="M8" s="21" t="s">
        <v>183</v>
      </c>
      <c r="N8" s="4">
        <v>24</v>
      </c>
      <c r="O8" t="s">
        <v>183</v>
      </c>
      <c r="P8" s="4">
        <v>78295</v>
      </c>
    </row>
    <row r="9" spans="1:16" x14ac:dyDescent="0.25">
      <c r="A9">
        <v>6</v>
      </c>
      <c r="B9" s="14" t="s">
        <v>455</v>
      </c>
      <c r="C9" s="7" t="s">
        <v>472</v>
      </c>
      <c r="D9" t="s">
        <v>137</v>
      </c>
      <c r="E9" s="4" t="s">
        <v>450</v>
      </c>
      <c r="F9" s="4">
        <v>125</v>
      </c>
      <c r="G9" s="4" t="s">
        <v>457</v>
      </c>
      <c r="H9" t="s">
        <v>146</v>
      </c>
      <c r="I9" s="21" t="s">
        <v>451</v>
      </c>
      <c r="J9" s="4">
        <v>1</v>
      </c>
      <c r="K9" s="21" t="s">
        <v>183</v>
      </c>
      <c r="L9" s="4">
        <v>28</v>
      </c>
      <c r="M9" s="21" t="s">
        <v>183</v>
      </c>
      <c r="N9" s="4">
        <v>24</v>
      </c>
      <c r="O9" t="s">
        <v>183</v>
      </c>
      <c r="P9" s="4">
        <v>78295</v>
      </c>
    </row>
    <row r="10" spans="1:16" x14ac:dyDescent="0.25">
      <c r="A10">
        <v>7</v>
      </c>
      <c r="B10" s="14" t="s">
        <v>455</v>
      </c>
      <c r="C10" s="7" t="s">
        <v>474</v>
      </c>
      <c r="D10" t="s">
        <v>137</v>
      </c>
      <c r="E10" s="4" t="s">
        <v>450</v>
      </c>
      <c r="F10" s="4">
        <v>125</v>
      </c>
      <c r="G10" s="4" t="s">
        <v>457</v>
      </c>
      <c r="H10" t="s">
        <v>146</v>
      </c>
      <c r="I10" s="21" t="s">
        <v>451</v>
      </c>
      <c r="J10" s="4">
        <v>1</v>
      </c>
      <c r="K10" s="21" t="s">
        <v>183</v>
      </c>
      <c r="L10" s="4">
        <v>28</v>
      </c>
      <c r="M10" s="21" t="s">
        <v>183</v>
      </c>
      <c r="N10" s="4">
        <v>24</v>
      </c>
      <c r="O10" t="s">
        <v>183</v>
      </c>
      <c r="P10" s="4">
        <v>78295</v>
      </c>
    </row>
    <row r="11" spans="1:16" x14ac:dyDescent="0.25">
      <c r="A11">
        <v>8</v>
      </c>
      <c r="B11" s="14" t="s">
        <v>455</v>
      </c>
      <c r="C11" s="7" t="s">
        <v>470</v>
      </c>
      <c r="D11" t="s">
        <v>137</v>
      </c>
      <c r="E11" s="4" t="s">
        <v>450</v>
      </c>
      <c r="F11" s="4">
        <v>125</v>
      </c>
      <c r="G11" s="4" t="s">
        <v>457</v>
      </c>
      <c r="H11" t="s">
        <v>146</v>
      </c>
      <c r="I11" s="21" t="s">
        <v>451</v>
      </c>
      <c r="J11" s="4">
        <v>1</v>
      </c>
      <c r="K11" s="21" t="s">
        <v>183</v>
      </c>
      <c r="L11" s="4">
        <v>28</v>
      </c>
      <c r="M11" s="21" t="s">
        <v>183</v>
      </c>
      <c r="N11" s="4">
        <v>24</v>
      </c>
      <c r="O11" t="s">
        <v>183</v>
      </c>
      <c r="P11" s="4">
        <v>78295</v>
      </c>
    </row>
    <row r="12" spans="1:16" x14ac:dyDescent="0.25">
      <c r="A12">
        <v>9</v>
      </c>
      <c r="B12" s="14" t="s">
        <v>455</v>
      </c>
      <c r="C12" s="7" t="s">
        <v>469</v>
      </c>
      <c r="D12" t="s">
        <v>137</v>
      </c>
      <c r="E12" s="4" t="s">
        <v>450</v>
      </c>
      <c r="F12" s="4">
        <v>125</v>
      </c>
      <c r="G12" s="4" t="s">
        <v>457</v>
      </c>
      <c r="H12" t="s">
        <v>146</v>
      </c>
      <c r="I12" s="21" t="s">
        <v>451</v>
      </c>
      <c r="J12" s="4">
        <v>1</v>
      </c>
      <c r="K12" s="21" t="s">
        <v>183</v>
      </c>
      <c r="L12" s="4">
        <v>28</v>
      </c>
      <c r="M12" s="21" t="s">
        <v>183</v>
      </c>
      <c r="N12" s="4">
        <v>24</v>
      </c>
      <c r="O12" t="s">
        <v>183</v>
      </c>
      <c r="P12" s="4">
        <v>78295</v>
      </c>
    </row>
    <row r="13" spans="1:16" x14ac:dyDescent="0.25">
      <c r="A13">
        <v>10</v>
      </c>
      <c r="B13" s="19" t="s">
        <v>467</v>
      </c>
      <c r="C13" s="7" t="s">
        <v>461</v>
      </c>
      <c r="D13" t="s">
        <v>137</v>
      </c>
      <c r="E13" s="4" t="s">
        <v>450</v>
      </c>
      <c r="F13">
        <v>125</v>
      </c>
      <c r="G13" s="4" t="s">
        <v>457</v>
      </c>
      <c r="H13" t="s">
        <v>146</v>
      </c>
      <c r="I13" s="21" t="s">
        <v>451</v>
      </c>
      <c r="J13" s="4">
        <v>1</v>
      </c>
      <c r="K13" s="21" t="s">
        <v>183</v>
      </c>
      <c r="L13" s="4">
        <v>28</v>
      </c>
      <c r="M13" s="21" t="s">
        <v>183</v>
      </c>
      <c r="N13" s="4">
        <v>24</v>
      </c>
      <c r="O13" t="s">
        <v>183</v>
      </c>
      <c r="P13" s="4">
        <v>78295</v>
      </c>
    </row>
    <row r="14" spans="1:16" x14ac:dyDescent="0.25">
      <c r="A14">
        <v>11</v>
      </c>
      <c r="B14" s="19" t="s">
        <v>456</v>
      </c>
      <c r="C14" s="7" t="s">
        <v>462</v>
      </c>
      <c r="D14" t="s">
        <v>137</v>
      </c>
      <c r="E14" s="21" t="s">
        <v>450</v>
      </c>
      <c r="F14" s="21">
        <v>125</v>
      </c>
      <c r="G14" s="21" t="s">
        <v>457</v>
      </c>
      <c r="H14" t="s">
        <v>146</v>
      </c>
      <c r="I14" s="21" t="s">
        <v>451</v>
      </c>
      <c r="J14" s="4">
        <v>1</v>
      </c>
      <c r="K14" s="21" t="s">
        <v>183</v>
      </c>
      <c r="L14" s="4">
        <v>28</v>
      </c>
      <c r="M14" s="21" t="s">
        <v>183</v>
      </c>
      <c r="N14" s="4">
        <v>24</v>
      </c>
      <c r="O14" t="s">
        <v>183</v>
      </c>
      <c r="P14" s="4">
        <v>78295</v>
      </c>
    </row>
    <row r="15" spans="1:16" x14ac:dyDescent="0.25">
      <c r="M15" s="21"/>
    </row>
    <row r="19" spans="1:2" x14ac:dyDescent="0.25">
      <c r="A19" s="4"/>
      <c r="B19" s="4"/>
    </row>
    <row r="20" spans="1:2" x14ac:dyDescent="0.25">
      <c r="A20" s="4"/>
      <c r="B20" s="4"/>
    </row>
    <row r="21" spans="1:2" x14ac:dyDescent="0.25">
      <c r="A21" s="4"/>
      <c r="B21" s="4"/>
    </row>
  </sheetData>
  <dataValidations count="3">
    <dataValidation type="list" allowBlank="1" showErrorMessage="1" sqref="D4 D6:D202">
      <formula1>Hidden_1_Tabla_5662993</formula1>
    </dataValidation>
    <dataValidation type="list" allowBlank="1" showErrorMessage="1" sqref="H4 H6:H202">
      <formula1>Hidden_2_Tabla_5662997</formula1>
    </dataValidation>
    <dataValidation type="list" allowBlank="1" showErrorMessage="1" sqref="O4 O6:O202">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7" sqref="B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 t="s">
        <v>460</v>
      </c>
      <c r="C4" s="7" t="s">
        <v>482</v>
      </c>
      <c r="D4" t="s">
        <v>123</v>
      </c>
      <c r="E4" t="s">
        <v>446</v>
      </c>
      <c r="F4">
        <v>856</v>
      </c>
      <c r="G4">
        <v>0</v>
      </c>
      <c r="H4" t="s">
        <v>146</v>
      </c>
      <c r="I4" t="s">
        <v>447</v>
      </c>
      <c r="J4">
        <v>1</v>
      </c>
      <c r="K4" t="s">
        <v>183</v>
      </c>
      <c r="L4">
        <v>28</v>
      </c>
      <c r="M4" t="s">
        <v>183</v>
      </c>
      <c r="N4">
        <v>24</v>
      </c>
      <c r="O4" t="s">
        <v>183</v>
      </c>
      <c r="P4">
        <v>78000</v>
      </c>
      <c r="Q4" t="s">
        <v>466</v>
      </c>
    </row>
    <row r="5" spans="1:17" x14ac:dyDescent="0.25">
      <c r="A5">
        <v>2</v>
      </c>
      <c r="B5" s="11" t="s">
        <v>452</v>
      </c>
      <c r="C5" s="7" t="s">
        <v>465</v>
      </c>
      <c r="D5" t="s">
        <v>123</v>
      </c>
      <c r="E5" t="s">
        <v>450</v>
      </c>
      <c r="F5">
        <v>125</v>
      </c>
      <c r="G5" t="s">
        <v>457</v>
      </c>
      <c r="H5" t="s">
        <v>146</v>
      </c>
      <c r="I5" t="s">
        <v>451</v>
      </c>
      <c r="J5" s="4">
        <v>1</v>
      </c>
      <c r="K5" s="21" t="s">
        <v>183</v>
      </c>
      <c r="L5" s="4">
        <v>28</v>
      </c>
      <c r="M5" s="21" t="s">
        <v>183</v>
      </c>
      <c r="N5" s="4">
        <v>24</v>
      </c>
      <c r="O5" t="s">
        <v>183</v>
      </c>
      <c r="P5">
        <v>78295</v>
      </c>
      <c r="Q5" s="4" t="s">
        <v>466</v>
      </c>
    </row>
    <row r="6" spans="1:17" s="23" customFormat="1" x14ac:dyDescent="0.25">
      <c r="A6" s="23">
        <v>3</v>
      </c>
      <c r="B6" s="11" t="s">
        <v>452</v>
      </c>
      <c r="C6" s="7" t="s">
        <v>494</v>
      </c>
      <c r="D6" s="23" t="s">
        <v>123</v>
      </c>
      <c r="E6" s="23" t="s">
        <v>450</v>
      </c>
      <c r="F6" s="23">
        <v>125</v>
      </c>
      <c r="G6" s="23" t="s">
        <v>457</v>
      </c>
      <c r="H6" s="23" t="s">
        <v>146</v>
      </c>
      <c r="I6" s="23" t="s">
        <v>451</v>
      </c>
      <c r="J6" s="23">
        <v>1</v>
      </c>
      <c r="K6" s="23" t="s">
        <v>183</v>
      </c>
      <c r="L6" s="23">
        <v>28</v>
      </c>
      <c r="M6" s="23" t="s">
        <v>183</v>
      </c>
      <c r="N6" s="23">
        <v>24</v>
      </c>
      <c r="O6" s="23" t="s">
        <v>183</v>
      </c>
      <c r="P6" s="23">
        <v>78295</v>
      </c>
      <c r="Q6" s="23" t="s">
        <v>466</v>
      </c>
    </row>
    <row r="7" spans="1:17" x14ac:dyDescent="0.25">
      <c r="A7">
        <v>4</v>
      </c>
      <c r="B7" s="19" t="s">
        <v>454</v>
      </c>
      <c r="C7" s="7" t="s">
        <v>481</v>
      </c>
      <c r="D7" t="s">
        <v>123</v>
      </c>
      <c r="E7" s="4" t="s">
        <v>450</v>
      </c>
      <c r="F7" s="4">
        <v>125</v>
      </c>
      <c r="G7" s="21" t="s">
        <v>457</v>
      </c>
      <c r="H7" t="s">
        <v>146</v>
      </c>
      <c r="I7" s="21" t="s">
        <v>451</v>
      </c>
      <c r="J7" s="4">
        <v>1</v>
      </c>
      <c r="K7" s="21" t="s">
        <v>183</v>
      </c>
      <c r="L7" s="4">
        <v>28</v>
      </c>
      <c r="M7" s="21" t="s">
        <v>183</v>
      </c>
      <c r="N7" s="4">
        <v>24</v>
      </c>
      <c r="O7" t="s">
        <v>183</v>
      </c>
      <c r="P7" s="4">
        <v>78295</v>
      </c>
      <c r="Q7" s="4" t="s">
        <v>466</v>
      </c>
    </row>
    <row r="8" spans="1:17" x14ac:dyDescent="0.25">
      <c r="A8">
        <v>5</v>
      </c>
      <c r="B8" s="14" t="s">
        <v>455</v>
      </c>
      <c r="C8" s="7" t="s">
        <v>472</v>
      </c>
      <c r="D8" t="s">
        <v>123</v>
      </c>
      <c r="E8" s="4" t="s">
        <v>450</v>
      </c>
      <c r="F8" s="4">
        <v>125</v>
      </c>
      <c r="G8" s="21" t="s">
        <v>457</v>
      </c>
      <c r="H8" t="s">
        <v>146</v>
      </c>
      <c r="I8" s="21" t="s">
        <v>451</v>
      </c>
      <c r="J8" s="4">
        <v>1</v>
      </c>
      <c r="K8" s="21" t="s">
        <v>183</v>
      </c>
      <c r="L8" s="4">
        <v>28</v>
      </c>
      <c r="M8" s="21" t="s">
        <v>183</v>
      </c>
      <c r="N8" s="4">
        <v>24</v>
      </c>
      <c r="O8" t="s">
        <v>183</v>
      </c>
      <c r="P8" s="4">
        <v>78295</v>
      </c>
      <c r="Q8" s="4" t="s">
        <v>466</v>
      </c>
    </row>
    <row r="9" spans="1:17" x14ac:dyDescent="0.25">
      <c r="A9">
        <v>6</v>
      </c>
      <c r="B9" s="14" t="s">
        <v>455</v>
      </c>
      <c r="C9" s="7" t="s">
        <v>474</v>
      </c>
      <c r="D9" t="s">
        <v>123</v>
      </c>
      <c r="E9" s="4" t="s">
        <v>450</v>
      </c>
      <c r="F9" s="4">
        <v>125</v>
      </c>
      <c r="G9" s="21" t="s">
        <v>457</v>
      </c>
      <c r="H9" t="s">
        <v>146</v>
      </c>
      <c r="I9" s="21" t="s">
        <v>451</v>
      </c>
      <c r="J9" s="4">
        <v>1</v>
      </c>
      <c r="K9" s="21" t="s">
        <v>183</v>
      </c>
      <c r="L9" s="4">
        <v>28</v>
      </c>
      <c r="M9" s="21" t="s">
        <v>183</v>
      </c>
      <c r="N9" s="4">
        <v>24</v>
      </c>
      <c r="O9" t="s">
        <v>183</v>
      </c>
      <c r="P9" s="4">
        <v>78295</v>
      </c>
      <c r="Q9" s="4" t="s">
        <v>466</v>
      </c>
    </row>
    <row r="10" spans="1:17" x14ac:dyDescent="0.25">
      <c r="A10">
        <v>7</v>
      </c>
      <c r="B10" s="14" t="s">
        <v>455</v>
      </c>
      <c r="C10" s="7" t="s">
        <v>470</v>
      </c>
      <c r="D10" t="s">
        <v>123</v>
      </c>
      <c r="E10" s="4" t="s">
        <v>450</v>
      </c>
      <c r="F10" s="4">
        <v>125</v>
      </c>
      <c r="G10" s="21" t="s">
        <v>457</v>
      </c>
      <c r="H10" t="s">
        <v>146</v>
      </c>
      <c r="I10" s="21" t="s">
        <v>451</v>
      </c>
      <c r="J10" s="4">
        <v>1</v>
      </c>
      <c r="K10" s="21" t="s">
        <v>183</v>
      </c>
      <c r="L10" s="4">
        <v>28</v>
      </c>
      <c r="M10" s="21" t="s">
        <v>183</v>
      </c>
      <c r="N10" s="4">
        <v>24</v>
      </c>
      <c r="O10" t="s">
        <v>183</v>
      </c>
      <c r="P10" s="4">
        <v>78295</v>
      </c>
      <c r="Q10" s="4" t="s">
        <v>466</v>
      </c>
    </row>
    <row r="11" spans="1:17" x14ac:dyDescent="0.25">
      <c r="A11">
        <v>8</v>
      </c>
      <c r="B11" s="14" t="s">
        <v>455</v>
      </c>
      <c r="C11" s="7" t="s">
        <v>469</v>
      </c>
      <c r="D11" t="s">
        <v>123</v>
      </c>
      <c r="E11" s="4" t="s">
        <v>450</v>
      </c>
      <c r="F11" s="4">
        <v>125</v>
      </c>
      <c r="G11" s="21" t="s">
        <v>457</v>
      </c>
      <c r="H11" t="s">
        <v>146</v>
      </c>
      <c r="I11" s="21" t="s">
        <v>451</v>
      </c>
      <c r="J11" s="4">
        <v>1</v>
      </c>
      <c r="K11" s="21" t="s">
        <v>183</v>
      </c>
      <c r="L11" s="4">
        <v>28</v>
      </c>
      <c r="M11" s="21" t="s">
        <v>183</v>
      </c>
      <c r="N11" s="4">
        <v>24</v>
      </c>
      <c r="O11" t="s">
        <v>183</v>
      </c>
      <c r="P11" s="4">
        <v>78295</v>
      </c>
      <c r="Q11" s="4" t="s">
        <v>466</v>
      </c>
    </row>
    <row r="12" spans="1:17" x14ac:dyDescent="0.25">
      <c r="A12">
        <v>9</v>
      </c>
      <c r="B12" s="19" t="s">
        <v>475</v>
      </c>
      <c r="C12" s="7" t="s">
        <v>461</v>
      </c>
      <c r="D12" t="s">
        <v>123</v>
      </c>
      <c r="E12" s="4" t="s">
        <v>450</v>
      </c>
      <c r="F12" s="4">
        <v>125</v>
      </c>
      <c r="G12" s="21" t="s">
        <v>457</v>
      </c>
      <c r="H12" t="s">
        <v>146</v>
      </c>
      <c r="I12" s="21" t="s">
        <v>451</v>
      </c>
      <c r="J12" s="4">
        <v>1</v>
      </c>
      <c r="K12" s="21" t="s">
        <v>183</v>
      </c>
      <c r="L12" s="4">
        <v>28</v>
      </c>
      <c r="M12" s="21" t="s">
        <v>183</v>
      </c>
      <c r="N12" s="4">
        <v>24</v>
      </c>
      <c r="O12" t="s">
        <v>183</v>
      </c>
      <c r="P12" s="4">
        <v>78295</v>
      </c>
      <c r="Q12" s="4" t="s">
        <v>466</v>
      </c>
    </row>
    <row r="13" spans="1:17" x14ac:dyDescent="0.25">
      <c r="A13">
        <v>10</v>
      </c>
      <c r="B13" s="19" t="s">
        <v>476</v>
      </c>
      <c r="C13" s="7" t="s">
        <v>477</v>
      </c>
      <c r="D13" t="s">
        <v>126</v>
      </c>
      <c r="E13" s="4" t="s">
        <v>478</v>
      </c>
      <c r="F13" s="4">
        <v>1015</v>
      </c>
      <c r="G13" s="4" t="s">
        <v>479</v>
      </c>
      <c r="H13" t="s">
        <v>146</v>
      </c>
      <c r="I13" s="4" t="s">
        <v>480</v>
      </c>
      <c r="J13" s="4">
        <v>1</v>
      </c>
      <c r="K13" s="21" t="s">
        <v>183</v>
      </c>
      <c r="L13" s="4">
        <v>28</v>
      </c>
      <c r="M13" s="21" t="s">
        <v>183</v>
      </c>
      <c r="N13" s="4">
        <v>24</v>
      </c>
      <c r="O13" t="s">
        <v>183</v>
      </c>
      <c r="P13" s="4">
        <v>78216</v>
      </c>
      <c r="Q13" s="4" t="s">
        <v>466</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2" sqref="F2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2024-03-21T16:51:10Z</dcterms:created>
  <dcterms:modified xsi:type="dcterms:W3CDTF">2024-09-10T17:16:48Z</dcterms:modified>
</cp:coreProperties>
</file>