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4\FEBRERO 2024\vania\"/>
    </mc:Choice>
  </mc:AlternateContent>
  <bookViews>
    <workbookView xWindow="0" yWindow="0" windowWidth="2400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[2]Hidden_3_Tabla_549847!$A$1:$A$32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<sst xmlns="http://schemas.openxmlformats.org/spreadsheetml/2006/main" count="715" uniqueCount="339">
  <si>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</si>
  <si>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</si>
  <si>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</si>
  <si>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</si>
  <si>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</si>
  <si>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</si>
  <si>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</si>
  <si>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</si>
  <si>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</si>
  <si>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</si>
  <si>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</si>
  <si>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</si>
  <si>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</si>
  <si>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</si>
  <si>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</si>
  <si>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</si>
  <si>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</si>
  <si>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</si>
  <si>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</si>
  <si>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</si>
  <si>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</si>
  <si>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</si>
  <si>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</si>
  <si>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</si>
  <si>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</si>
  <si>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</si>
  <si>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</si>
  <si>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</si>
  <si>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</si>
  <si>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</si>
  <si>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</si>
  <si>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</si>
  <si>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</si>
  <si>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</si>
  <si>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</si>
  <si>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</si>
  <si>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</si>
  <si>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</si>
  <si>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</si>
  <si>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</si>
  <si>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</si>
  <si>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</si>
  <si>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</si>
  <si>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</si>
  <si>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</si>
  <si>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</si>
  <si>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</si>
  <si>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</si>
  <si>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</si>
  <si>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</si>
  <si>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</si>
  <si>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</si>
  <si>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</si>
  <si>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</si>
  <si>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</si>
  <si>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</si>
  <si>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</si>
  <si>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</si>
  <si>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</si>
  <si>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</si>
  <si>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</si>
  <si>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</si>
  <si>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</si>
  <si>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</si>
  <si>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</si>
  <si>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</si>
  <si>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</si>
  <si>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</si>
  <si>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</si>
  <si>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</si>
  <si>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</si>
  <si>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</si>
  <si>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</si>
  <si>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</si>
  <si>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</si>
  <si>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</si>
  <si>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</si>
  <si>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</si>
  <si>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</si>
  <si>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</si>
  <si>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</si>
  <si>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</si>
  <si>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</si>
  <si>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</si>
  <si>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</si>
  <si>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</si>
  <si>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</si>
  <si>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</si>
  <si>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</si>
  <si>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</si>
  <si>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</si>
  <si>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</si>
  <si>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</si>
  <si>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</si>
  <si>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</si>
  <si>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</si>
  <si>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</si>
  <si>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</si>
  <si>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</si>
  <si>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</si>
  <si>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</si>
  <si>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</si>
  <si>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</si>
  <si>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</si>
  <si>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</si>
  <si>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</si>
  <si>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</si>
  <si>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</si>
  <si>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</si>
  <si>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</si>
  <si>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</si>
  <si>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</si>
  <si>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</si>
  <si>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</si>
  <si>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</si>
  <si>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</si>
  <si>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</si>
  <si>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</si>
  <si>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</si>
  <si>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</si>
  <si>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</si>
  <si>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</si>
  <si>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</si>
  <si>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</si>
  <si>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</si>
  <si>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</si>
  <si>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</si>
  <si>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</si>
  <si>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</si>
  <si>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</si>
  <si>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</si>
  <si>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</si>
  <si>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</si>
  <si>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</si>
  <si>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</si>
  <si>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</si>
  <si>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</si>
  <si>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</si>
  <si>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</si>
  <si>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</si>
  <si>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</si>
  <si>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</si>
  <si>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</si>
  <si>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</si>
  <si>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</si>
  <si>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</si>
  <si>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</si>
  <si>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</si>
  <si>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</si>
  <si>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</si>
  <si>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</si>
  <si>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</si>
  <si>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</si>
  <si>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</si>
  <si>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</si>
  <si>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</si>
  <si>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</si>
  <si>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</si>
  <si>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</si>
  <si>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</si>
  <si>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</si>
  <si>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</si>
  <si>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</si>
  <si>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</si>
  <si>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</si>
  <si>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</si>
  <si>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</si>
  <si>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</si>
  <si>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</si>
  <si>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</si>
  <si>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</si>
  <si>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</si>
  <si>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</si>
  <si>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</si>
  <si>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</si>
  <si>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</si>
  <si>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</si>
  <si>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</si>
  <si>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</si>
  <si>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</si>
  <si>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</si>
  <si>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</si>
  <si>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</si>
  <si>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</si>
  <si>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</si>
  <si>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</si>
  <si>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</si>
  <si>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</si>
  <si>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</si>
  <si>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</si>
  <si>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</si>
  <si>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</si>
  <si>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</si>
  <si>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</si>
  <si>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</si>
  <si>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</si>
  <si>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</si>
  <si>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</si>
  <si>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</si>
  <si>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</si>
  <si>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</si>
  <si>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</si>
  <si>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</si>
  <si>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</si>
  <si>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</si>
  <si>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</si>
  <si>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</si>
  <si>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</si>
  <si>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</si>
  <si>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</si>
  <si>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</si>
  <si>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</si>
  <si>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</si>
  <si>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</si>
  <si>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</si>
  <si>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</si>
  <si>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</si>
  <si>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</si>
  <si>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</si>
  <si>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</si>
  <si>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</si>
  <si>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</si>
  <si>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</si>
  <si>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</si>
  <si>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</si>
  <si>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</si>
  <si>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</si>
  <si>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</si>
  <si>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</si>
  <si>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</si>
  <si>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</si>
  <si>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</si>
  <si>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</si>
  <si>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</si>
  <si>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</si>
  <si>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</si>
  <si>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</si>
  <si>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</si>
  <si>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</si>
  <si>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</si>
  <si>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</si>
  <si>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</si>
  <si>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</si>
  <si>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</si>
  <si>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</si>
  <si>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</si>
  <si>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</si>
  <si>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</si>
  <si>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</si>
  <si>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</si>
  <si>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</si>
  <si>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</si>
  <si>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</si>
  <si>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</si>
  <si>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</si>
  <si>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</si>
  <si>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</si>
  <si>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</si>
  <si>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</si>
  <si>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</si>
  <si>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</si>
  <si>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</si>
  <si>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</si>
  <si>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</si>
  <si>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Existencia o no de Sanciones Impuestas</t>
  </si>
  <si>
    <t>Público en general</t>
  </si>
  <si>
    <t>Expedición de Constancia a quien lo solicite que acredite la existencia o no de sanciones impuestas por la Autoridad competente de la Administración Estatal o Municipal</t>
  </si>
  <si>
    <t>En línea, presencial o a través de un tercero</t>
  </si>
  <si>
    <t>http://www.cegaipslp.org.mx/HV2023.nsf/nombre_de_la_vista/26C353F06CB6AF5F06258A440050B144/$File/Instructivo.pdf</t>
  </si>
  <si>
    <t xml:space="preserve">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t>
  </si>
  <si>
    <t>http://www.cegaipslp.org.mx/HV2023.nsf/nombre_de_la_vista/088C33D0AB00179106258A4400506EAC/$File/Contancia+2023-AEL2017.pdf</t>
  </si>
  <si>
    <t>3 a 5 días hábiles dependiendo de la agenda del titular</t>
  </si>
  <si>
    <t>No genera</t>
  </si>
  <si>
    <t>No cuenta con vigencia, toda vez que la actualización de la información se lleva a cabo de manera constante.</t>
  </si>
  <si>
    <t>artículo 92 de la Ley de Hacienda para el Estado de San Luis Potosí</t>
  </si>
  <si>
    <t>Artículo Transitorio Segundo de la Constitución Política de los Estados Unidos Mexicanos; artículos Séptimo y Décimo Transitorios de la Ley de Fiscalización Superior del Estado de San Luis Potosí; artículos 27 último párrafo, 58 y Tercero Transitorio de la Ley de Responsabilidad Administrativas para el Estado de San Luis Potosí, aunado al acuerdo administrativo número 01AEL/2017, expedido por la Auditoría Superior del Estado referente a la expedición de Constancias de la existencia o no de sanciones impuestas.</t>
  </si>
  <si>
    <t>Expedición de Constancia</t>
  </si>
  <si>
    <t>http://rutys.slp.gob.mx/</t>
  </si>
  <si>
    <t>Auditoría Especial de Asuntos Jurídicos</t>
  </si>
  <si>
    <t>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</si>
  <si>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 xml:space="preserve">Solicitud de información </t>
  </si>
  <si>
    <t>Población en general</t>
  </si>
  <si>
    <t>presencial y/o en línea</t>
  </si>
  <si>
    <t>Presentación de solicitud en el que especifique la información requerida</t>
  </si>
  <si>
    <t>Hasta diez dias hábiles</t>
  </si>
  <si>
    <t>5 días hábiles</t>
  </si>
  <si>
    <t>10 días hábiles</t>
  </si>
  <si>
    <t>no tiene vigencia</t>
  </si>
  <si>
    <t>artículo 92 fracción III y IV de la Ley de Hacienda para el Estado de San Luis Potosí</t>
  </si>
  <si>
    <t>Artículo 54 fracción II de la Ley de Transparencia y Acceso a la Información Pública del Estado de San Luis Potosí</t>
  </si>
  <si>
    <t>Garantizar el derecho de Acceso a la información</t>
  </si>
  <si>
    <t>Unidad de Transparencia</t>
  </si>
  <si>
    <t>La Solicitud de Información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</si>
  <si>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 xml:space="preserve">Solicitud de Acceso a los Datos Personales </t>
  </si>
  <si>
    <t>Presentación de solicitud de Acceso a los Datos Personales</t>
  </si>
  <si>
    <t>Artículo 63 de la Ley de Protección de Datos Personales en Posesión de los Sujetos Obligados del Estado de San Luis Potosí</t>
  </si>
  <si>
    <t>Garantizar el derecho que tiene toda persona a la protección de sus datos personales.</t>
  </si>
  <si>
    <t>La Solicitud de Acceso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</si>
  <si>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Solicitud de Rectificación a los Datos Personales</t>
  </si>
  <si>
    <t>Presentación de solicitud de Rectificación a los Datos Personales</t>
  </si>
  <si>
    <t>Artículo 64 de la Ley de Protección de Datos Personales en Posesión de los Sujetos Obligados del Estado de San Luis Potosí</t>
  </si>
  <si>
    <t>La Solicitud de Rectificación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</si>
  <si>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Solicitud  de Cancelación a los Datos Personales</t>
  </si>
  <si>
    <t>Presentación de solicitud de Cancelación a los Datos Personales</t>
  </si>
  <si>
    <t>Artículo 65 de la Ley de Protección de Datos Personales en Posesión de los Sujetos Obligados del Estado de San Luis Potosí</t>
  </si>
  <si>
    <t>La Solicitud  de Cancelación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</si>
  <si>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Solicitud de Oposición a los Datos Personales</t>
  </si>
  <si>
    <t>Presentación de solicitud de Oposición a los Datos Personales</t>
  </si>
  <si>
    <t>Artículo 67 de la Ley de Protección de Datos Personales en Posesión de los Sujetos Obligados del Estado de San Luis Potosí</t>
  </si>
  <si>
    <t>La Solicitud de Oposición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</si>
  <si>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Pedro Vallejo</t>
  </si>
  <si>
    <t>Zona Centro</t>
  </si>
  <si>
    <t>01</t>
  </si>
  <si>
    <t>Ninguno</t>
  </si>
  <si>
    <t>(444)1441600</t>
  </si>
  <si>
    <t>Lunes a Viernes de 8:30 a 15:00</t>
  </si>
  <si>
    <t xml:space="preserve">Unidad de Transparencia </t>
  </si>
  <si>
    <t>Vicente Guerrero</t>
  </si>
  <si>
    <t>No se genera</t>
  </si>
  <si>
    <t>(444)14416100 ext 1746</t>
  </si>
  <si>
    <t>Lunes a Viernes de 8:00 a 15:00</t>
  </si>
  <si>
    <t>Sucursales del Banco Mercantil del Norte, SA de CV</t>
  </si>
  <si>
    <t>444 1441600 Ext 1785</t>
  </si>
  <si>
    <t>Profesor Pedro Vallejo</t>
  </si>
  <si>
    <t xml:space="preserve">San Luis Potosí </t>
  </si>
  <si>
    <t>1441600 ext. 1746</t>
  </si>
  <si>
    <t>(444) 144-1600 - ext. 1503</t>
  </si>
  <si>
    <t>Abasolo</t>
  </si>
  <si>
    <t>no genera</t>
  </si>
  <si>
    <t>transparencia@iefse.gob.mx</t>
  </si>
  <si>
    <t>https://ifseslp.gob.mx/linea-de-denuncia.php</t>
  </si>
  <si>
    <t>transparencia@ifse.gob.mx</t>
  </si>
  <si>
    <t>ifse@ifse.gob.mx</t>
  </si>
  <si>
    <t>http://www.cegaipslp.org.mx/HV2024.nsf/nombre_de_la_vista/1EE31E7934CF7AF306258ABE007BA09A/$File/Leyenda.pdf</t>
  </si>
  <si>
    <t>http://www.cegaipslp.org.mx/HV2024.nsf/nombre_de_la_vista/71AD9822000DA4A306258ABE007BBEAF/$File/S.ACCESO.pdf</t>
  </si>
  <si>
    <t>http://www.cegaipslp.org.mx/HV2024.nsf/nombre_de_la_vista/3BDB667D201BF5B506258ABE007BCB4A/$File/S.+RECTIFICACIÓN.pdf</t>
  </si>
  <si>
    <t>http://www.cegaipslp.org.mx/HV2024.nsf/nombre_de_la_vista/99123081751C820F06258ABE007BD8D8/$File/S.+CANCELACIÓN.pdf</t>
  </si>
  <si>
    <t>http://www.cegaipslp.org.mx/HV2024.nsf/nombre_de_la_vista/AAF78AEF634F166B06258ABE007BE63C/$File/S.+OPOSICIÓN.pdf</t>
  </si>
  <si>
    <t>http://www.cegaipslp.org.mx/HV2024.nsf/nombre_de_la_vista/FAB381D6B5D3D7D206258ABE007BF2DA/$File/SOLICITUD+DE+INFORMACIÓN.pdf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</si>
</sst>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0" fillId="3" borderId="0" xfId="0" applyFill="1" applyBorder="1" applyAlignment="1"/>
    <xf numFmtId="0" fontId="0" fillId="3" borderId="0" xfId="0" applyFont="1" applyFill="1" applyBorder="1" applyAlignment="1" applyProtection="1">
      <alignment horizontal="left" vertical="center"/>
    </xf>
    <xf numFmtId="0" fontId="3" fillId="3" borderId="0" xfId="1" applyFill="1" applyBorder="1" applyAlignment="1" applyProtection="1"/>
    <xf numFmtId="0" fontId="0" fillId="3" borderId="0" xfId="0" applyFill="1" applyBorder="1"/>
    <xf numFmtId="0" fontId="4" fillId="3" borderId="0" xfId="0" applyFont="1" applyFill="1" applyBorder="1" applyAlignment="1" applyProtection="1">
      <alignment horizontal="left" vertical="center"/>
    </xf>
    <xf numFmtId="0" fontId="0" fillId="3" borderId="0" xfId="0" applyFont="1" applyFill="1" applyAlignment="1">
      <alignment horizontal="left"/>
    </xf>
    <xf numFmtId="0" fontId="0" fillId="3" borderId="0" xfId="0" applyFont="1" applyFill="1" applyBorder="1" applyAlignment="1">
      <alignment horizontal="left"/>
    </xf>
    <xf numFmtId="14" fontId="0" fillId="3" borderId="0" xfId="0" applyNumberFormat="1" applyFill="1"/>
    <xf numFmtId="0" fontId="4" fillId="0" borderId="0" xfId="0" applyFont="1" applyAlignment="1" applyProtection="1">
      <alignment horizontal="left" vertical="center"/>
    </xf>
    <xf numFmtId="0" fontId="0" fillId="0" borderId="0" xfId="0" applyFont="1" applyAlignment="1" applyProtection="1">
      <alignment horizontal="left" vertical="center"/>
    </xf>
    <xf numFmtId="0" fontId="3" fillId="3" borderId="0" xfId="1" applyFill="1" applyAlignment="1" applyProtection="1"/>
    <xf numFmtId="0" fontId="4" fillId="0" borderId="0" xfId="0" applyFont="1" applyBorder="1" applyAlignment="1" applyProtection="1">
      <alignment horizontal="left" vertical="center"/>
    </xf>
    <xf numFmtId="0" fontId="4" fillId="3" borderId="0" xfId="0" applyFont="1" applyFill="1" applyAlignment="1" applyProtection="1">
      <alignment horizontal="left" vertical="center"/>
    </xf>
    <xf numFmtId="0" fontId="0" fillId="0" borderId="0" xfId="0" applyFont="1" applyBorder="1" applyAlignment="1" applyProtection="1">
      <alignment horizontal="left" vertical="center"/>
    </xf>
    <xf numFmtId="0" fontId="0" fillId="0" borderId="0" xfId="0" applyFont="1"/>
    <xf numFmtId="49" fontId="0" fillId="0" borderId="0" xfId="0" applyNumberFormat="1" applyFont="1"/>
    <xf numFmtId="0" fontId="3" fillId="0" borderId="0" xfId="1" applyFill="1" applyAlignment="1" applyProtection="1"/>
    <xf numFmtId="0" fontId="3" fillId="3" borderId="0" xfId="1" applyAlignment="1" applyProtection="1"/>
    <xf numFmtId="0" fontId="3" fillId="3" borderId="0" xfId="1" applyFill="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velias/Desktop/PET/2022/04%20ABRIL%2022/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velias/Desktop/NUEVAS%20OBLIGASCIONES%20UT/DICIEMBRE%202018/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ow r="1">
          <cell r="A1" t="str">
            <v>Aeropuerto</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sheetData>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99123081751C820F06258ABE007BD8D8/$File/S.+CANCELACI&#211;N.pdf" TargetMode="External"/><Relationship Id="rId2" Type="http://schemas.openxmlformats.org/officeDocument/2006/relationships/hyperlink" Target="http://www.cegaipslp.org.mx/HV2024.nsf/nombre_de_la_vista/3BDB667D201BF5B506258ABE007BCB4A/$File/S.+RECTIFICACI&#211;N.pdf" TargetMode="External"/><Relationship Id="rId1" Type="http://schemas.openxmlformats.org/officeDocument/2006/relationships/hyperlink" Target="http://rutys.slp.gob.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nsf/nombre_de_la_vista/FAB381D6B5D3D7D206258ABE007BF2DA/$File/SOLICITUD+DE+INFORMACI&#211;N.pdf" TargetMode="External"/><Relationship Id="rId4" Type="http://schemas.openxmlformats.org/officeDocument/2006/relationships/hyperlink" Target="http://www.cegaipslp.org.mx/HV2024.nsf/nombre_de_la_vista/AAF78AEF634F166B06258ABE007BE63C/$File/S.+OPOSICI&#211;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ifse@ifse.gob.mx" TargetMode="External"/><Relationship Id="rId1" Type="http://schemas.openxmlformats.org/officeDocument/2006/relationships/hyperlink" Target="mailto:transparencia@ifs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iefs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23" t="s">
        <v>1</v>
      </c>
      <c r="B2" s="24"/>
      <c r="C2" s="24"/>
      <c r="D2" s="23" t="s">
        <v>2</v>
      </c>
      <c r="E2" s="24"/>
      <c r="F2" s="24"/>
      <c r="G2" s="23" t="s">
        <v>3</v>
      </c>
      <c r="H2" s="24"/>
      <c r="I2" s="24"/>
    </row>
    <row r="3" spans="1:29" x14ac:dyDescent="0.25">
      <c r="A3" s="25" t="s">
        <v>4</v>
      </c>
      <c r="B3" s="24"/>
      <c r="C3" s="24"/>
      <c r="D3" s="25" t="s">
        <v>5</v>
      </c>
      <c r="E3" s="24"/>
      <c r="F3" s="24"/>
      <c r="G3" s="25" t="s">
        <v>6</v>
      </c>
      <c r="H3" s="24"/>
      <c r="I3" s="24"/>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3" t="s">
        <v>43</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s="3" customFormat="1" x14ac:dyDescent="0.25">
      <c r="A8" s="3">
        <v>2024</v>
      </c>
      <c r="B8" s="11">
        <v>45323</v>
      </c>
      <c r="C8" s="11">
        <v>45351</v>
      </c>
      <c r="D8" s="4" t="s">
        <v>264</v>
      </c>
      <c r="E8" s="5" t="s">
        <v>265</v>
      </c>
      <c r="F8" s="4" t="s">
        <v>266</v>
      </c>
      <c r="G8" s="4" t="s">
        <v>267</v>
      </c>
      <c r="H8" s="6" t="s">
        <v>268</v>
      </c>
      <c r="I8" s="4" t="s">
        <v>269</v>
      </c>
      <c r="J8" s="6" t="s">
        <v>270</v>
      </c>
      <c r="K8" s="11">
        <v>45292</v>
      </c>
      <c r="L8" s="4" t="s">
        <v>271</v>
      </c>
      <c r="M8" s="7" t="s">
        <v>272</v>
      </c>
      <c r="N8" s="7" t="s">
        <v>272</v>
      </c>
      <c r="O8" s="8" t="s">
        <v>273</v>
      </c>
      <c r="P8" s="7">
        <v>1</v>
      </c>
      <c r="Q8" s="9">
        <v>114.11</v>
      </c>
      <c r="R8" s="4" t="s">
        <v>274</v>
      </c>
      <c r="S8" s="7">
        <v>1</v>
      </c>
      <c r="T8" s="4" t="s">
        <v>275</v>
      </c>
      <c r="U8" s="4" t="s">
        <v>276</v>
      </c>
      <c r="V8" s="6" t="s">
        <v>268</v>
      </c>
      <c r="W8" s="7">
        <v>1</v>
      </c>
      <c r="X8" s="7">
        <v>1</v>
      </c>
      <c r="Y8" s="6" t="s">
        <v>277</v>
      </c>
      <c r="Z8" s="10" t="s">
        <v>278</v>
      </c>
      <c r="AA8" s="11">
        <v>45355</v>
      </c>
      <c r="AB8" s="11">
        <v>45355</v>
      </c>
      <c r="AC8" s="7" t="s">
        <v>279</v>
      </c>
    </row>
    <row r="9" spans="1:29" x14ac:dyDescent="0.25">
      <c r="A9" s="3">
        <v>2024</v>
      </c>
      <c r="B9" s="11">
        <v>45323</v>
      </c>
      <c r="C9" s="11">
        <v>45351</v>
      </c>
      <c r="D9" s="12" t="s">
        <v>280</v>
      </c>
      <c r="E9" s="12" t="s">
        <v>280</v>
      </c>
      <c r="F9" s="13" t="s">
        <v>281</v>
      </c>
      <c r="G9" s="12" t="s">
        <v>282</v>
      </c>
      <c r="H9" s="14"/>
      <c r="I9" s="12" t="s">
        <v>283</v>
      </c>
      <c r="J9" s="22" t="s">
        <v>338</v>
      </c>
      <c r="K9" s="11">
        <v>45292</v>
      </c>
      <c r="L9" s="13" t="s">
        <v>284</v>
      </c>
      <c r="M9" s="7" t="s">
        <v>285</v>
      </c>
      <c r="N9" s="8" t="s">
        <v>286</v>
      </c>
      <c r="O9" s="7" t="s">
        <v>287</v>
      </c>
      <c r="P9">
        <v>2</v>
      </c>
      <c r="Q9" s="9">
        <v>0</v>
      </c>
      <c r="R9" s="15" t="s">
        <v>288</v>
      </c>
      <c r="S9">
        <v>2</v>
      </c>
      <c r="T9" s="16" t="s">
        <v>289</v>
      </c>
      <c r="U9" s="16" t="s">
        <v>290</v>
      </c>
      <c r="V9" s="20" t="s">
        <v>333</v>
      </c>
      <c r="W9">
        <v>2</v>
      </c>
      <c r="X9">
        <v>2</v>
      </c>
      <c r="Y9" s="6" t="s">
        <v>277</v>
      </c>
      <c r="Z9" s="9" t="s">
        <v>291</v>
      </c>
      <c r="AA9" s="11">
        <v>45355</v>
      </c>
      <c r="AB9" s="11">
        <v>45355</v>
      </c>
      <c r="AC9" s="9" t="s">
        <v>292</v>
      </c>
    </row>
    <row r="10" spans="1:29" x14ac:dyDescent="0.25">
      <c r="A10" s="3">
        <v>2024</v>
      </c>
      <c r="B10" s="11">
        <v>45323</v>
      </c>
      <c r="C10" s="11">
        <v>45351</v>
      </c>
      <c r="D10" s="15" t="s">
        <v>293</v>
      </c>
      <c r="E10" s="15" t="s">
        <v>293</v>
      </c>
      <c r="F10" s="17" t="s">
        <v>281</v>
      </c>
      <c r="G10" s="12" t="s">
        <v>282</v>
      </c>
      <c r="H10" s="14"/>
      <c r="I10" s="15" t="s">
        <v>294</v>
      </c>
      <c r="J10" s="14" t="s">
        <v>334</v>
      </c>
      <c r="K10" s="11">
        <v>45292</v>
      </c>
      <c r="L10" s="17" t="s">
        <v>284</v>
      </c>
      <c r="M10" s="7" t="s">
        <v>285</v>
      </c>
      <c r="N10" s="8" t="s">
        <v>286</v>
      </c>
      <c r="O10" s="7" t="s">
        <v>287</v>
      </c>
      <c r="P10">
        <v>2</v>
      </c>
      <c r="Q10" s="9">
        <v>0</v>
      </c>
      <c r="R10" s="15" t="s">
        <v>288</v>
      </c>
      <c r="S10">
        <v>2</v>
      </c>
      <c r="T10" s="16" t="s">
        <v>295</v>
      </c>
      <c r="U10" s="5" t="s">
        <v>296</v>
      </c>
      <c r="V10" s="20" t="s">
        <v>333</v>
      </c>
      <c r="W10">
        <v>2</v>
      </c>
      <c r="X10">
        <v>2</v>
      </c>
      <c r="Y10" s="6" t="s">
        <v>277</v>
      </c>
      <c r="Z10" s="9" t="s">
        <v>291</v>
      </c>
      <c r="AA10" s="11">
        <v>45355</v>
      </c>
      <c r="AB10" s="11">
        <v>45355</v>
      </c>
      <c r="AC10" s="9" t="s">
        <v>297</v>
      </c>
    </row>
    <row r="11" spans="1:29" x14ac:dyDescent="0.25">
      <c r="A11" s="3">
        <v>2024</v>
      </c>
      <c r="B11" s="11">
        <v>45323</v>
      </c>
      <c r="C11" s="11">
        <v>45351</v>
      </c>
      <c r="D11" s="15" t="s">
        <v>298</v>
      </c>
      <c r="E11" s="15" t="s">
        <v>298</v>
      </c>
      <c r="F11" s="17" t="s">
        <v>281</v>
      </c>
      <c r="G11" s="12" t="s">
        <v>282</v>
      </c>
      <c r="H11" s="14"/>
      <c r="I11" s="15" t="s">
        <v>299</v>
      </c>
      <c r="J11" s="20" t="s">
        <v>335</v>
      </c>
      <c r="K11" s="11">
        <v>45292</v>
      </c>
      <c r="L11" s="17" t="s">
        <v>284</v>
      </c>
      <c r="M11" s="7" t="s">
        <v>285</v>
      </c>
      <c r="N11" s="8" t="s">
        <v>286</v>
      </c>
      <c r="O11" s="7" t="s">
        <v>287</v>
      </c>
      <c r="P11">
        <v>2</v>
      </c>
      <c r="Q11" s="9">
        <v>0</v>
      </c>
      <c r="R11" s="15" t="s">
        <v>288</v>
      </c>
      <c r="S11">
        <v>2</v>
      </c>
      <c r="T11" s="16" t="s">
        <v>300</v>
      </c>
      <c r="U11" s="8" t="s">
        <v>296</v>
      </c>
      <c r="V11" s="20" t="s">
        <v>333</v>
      </c>
      <c r="W11">
        <v>2</v>
      </c>
      <c r="X11">
        <v>2</v>
      </c>
      <c r="Y11" s="6" t="s">
        <v>277</v>
      </c>
      <c r="Z11" s="9" t="s">
        <v>291</v>
      </c>
      <c r="AA11" s="11">
        <v>45355</v>
      </c>
      <c r="AB11" s="11">
        <v>45355</v>
      </c>
      <c r="AC11" s="9" t="s">
        <v>301</v>
      </c>
    </row>
    <row r="12" spans="1:29" x14ac:dyDescent="0.25">
      <c r="A12" s="3">
        <v>2024</v>
      </c>
      <c r="B12" s="11">
        <v>45323</v>
      </c>
      <c r="C12" s="11">
        <v>45351</v>
      </c>
      <c r="D12" s="8" t="s">
        <v>302</v>
      </c>
      <c r="E12" s="8" t="s">
        <v>302</v>
      </c>
      <c r="F12" s="17" t="s">
        <v>281</v>
      </c>
      <c r="G12" s="12" t="s">
        <v>282</v>
      </c>
      <c r="H12" s="14"/>
      <c r="I12" s="8" t="s">
        <v>303</v>
      </c>
      <c r="J12" s="14" t="s">
        <v>336</v>
      </c>
      <c r="K12" s="11">
        <v>45292</v>
      </c>
      <c r="L12" s="17" t="s">
        <v>284</v>
      </c>
      <c r="M12" s="7" t="s">
        <v>285</v>
      </c>
      <c r="N12" s="8" t="s">
        <v>286</v>
      </c>
      <c r="O12" s="7" t="s">
        <v>287</v>
      </c>
      <c r="P12">
        <v>2</v>
      </c>
      <c r="Q12" s="9">
        <v>0</v>
      </c>
      <c r="R12" s="15" t="s">
        <v>288</v>
      </c>
      <c r="S12">
        <v>2</v>
      </c>
      <c r="T12" s="16" t="s">
        <v>304</v>
      </c>
      <c r="U12" s="5" t="s">
        <v>296</v>
      </c>
      <c r="V12" s="20" t="s">
        <v>333</v>
      </c>
      <c r="W12">
        <v>2</v>
      </c>
      <c r="X12">
        <v>2</v>
      </c>
      <c r="Y12" s="6" t="s">
        <v>277</v>
      </c>
      <c r="Z12" s="9" t="s">
        <v>291</v>
      </c>
      <c r="AA12" s="11">
        <v>45355</v>
      </c>
      <c r="AB12" s="11">
        <v>45355</v>
      </c>
      <c r="AC12" s="9" t="s">
        <v>305</v>
      </c>
    </row>
    <row r="13" spans="1:29" x14ac:dyDescent="0.25">
      <c r="A13" s="3">
        <v>2024</v>
      </c>
      <c r="B13" s="11">
        <v>45323</v>
      </c>
      <c r="C13" s="11">
        <v>45351</v>
      </c>
      <c r="D13" s="15" t="s">
        <v>306</v>
      </c>
      <c r="E13" s="15" t="s">
        <v>306</v>
      </c>
      <c r="F13" s="17" t="s">
        <v>281</v>
      </c>
      <c r="G13" s="12" t="s">
        <v>282</v>
      </c>
      <c r="H13" s="14"/>
      <c r="I13" s="15" t="s">
        <v>307</v>
      </c>
      <c r="J13" s="20" t="s">
        <v>337</v>
      </c>
      <c r="K13" s="11">
        <v>45292</v>
      </c>
      <c r="L13" s="17" t="s">
        <v>284</v>
      </c>
      <c r="M13" s="7" t="s">
        <v>285</v>
      </c>
      <c r="N13" s="8" t="s">
        <v>286</v>
      </c>
      <c r="O13" s="7" t="s">
        <v>287</v>
      </c>
      <c r="P13">
        <v>2</v>
      </c>
      <c r="Q13" s="9">
        <v>0</v>
      </c>
      <c r="R13" s="15" t="s">
        <v>288</v>
      </c>
      <c r="S13">
        <v>2</v>
      </c>
      <c r="T13" s="16" t="s">
        <v>308</v>
      </c>
      <c r="U13" s="8" t="s">
        <v>296</v>
      </c>
      <c r="V13" s="20" t="s">
        <v>333</v>
      </c>
      <c r="W13">
        <v>2</v>
      </c>
      <c r="X13">
        <v>2</v>
      </c>
      <c r="Y13" s="6" t="s">
        <v>277</v>
      </c>
      <c r="Z13" s="9" t="s">
        <v>291</v>
      </c>
      <c r="AA13" s="11">
        <v>45355</v>
      </c>
      <c r="AB13" s="11">
        <v>45355</v>
      </c>
      <c r="AC13" s="9" t="s">
        <v>309</v>
      </c>
    </row>
  </sheetData>
  <mergeCells count="7">
    <mergeCell ref="A6:AC6"/>
    <mergeCell ref="A2:C2"/>
    <mergeCell ref="D2:F2"/>
    <mergeCell ref="G2:I2"/>
    <mergeCell ref="A3:C3"/>
    <mergeCell ref="D3:F3"/>
    <mergeCell ref="G3:I3"/>
  </mergeCells>
  <hyperlinks>
    <hyperlink ref="Y8" r:id="rId1"/>
    <hyperlink ref="J11" r:id="rId2"/>
    <hyperlink ref="J12" r:id="rId3"/>
    <hyperlink ref="J13" r:id="rId4"/>
    <hyperlink ref="J9"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O3" workbookViewId="0">
      <selection activeCell="O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18">
        <v>1</v>
      </c>
      <c r="B4" s="8" t="s">
        <v>278</v>
      </c>
      <c r="C4" s="18" t="s">
        <v>117</v>
      </c>
      <c r="D4" s="18" t="s">
        <v>310</v>
      </c>
      <c r="E4" s="18">
        <v>100</v>
      </c>
      <c r="F4" s="18">
        <v>0</v>
      </c>
      <c r="G4" s="18" t="s">
        <v>142</v>
      </c>
      <c r="H4" s="18" t="s">
        <v>311</v>
      </c>
      <c r="I4" s="19" t="s">
        <v>312</v>
      </c>
      <c r="J4" s="18" t="s">
        <v>182</v>
      </c>
      <c r="K4" s="18">
        <v>28</v>
      </c>
      <c r="L4" s="18" t="s">
        <v>182</v>
      </c>
      <c r="M4" s="18">
        <v>24</v>
      </c>
      <c r="N4" s="18" t="s">
        <v>182</v>
      </c>
      <c r="O4" s="18">
        <v>78000</v>
      </c>
      <c r="P4" s="18" t="s">
        <v>313</v>
      </c>
      <c r="Q4" s="18" t="s">
        <v>314</v>
      </c>
      <c r="R4" s="21" t="s">
        <v>332</v>
      </c>
      <c r="S4" s="18" t="s">
        <v>315</v>
      </c>
    </row>
    <row r="5" spans="1:19" x14ac:dyDescent="0.25">
      <c r="A5">
        <v>2</v>
      </c>
      <c r="B5" t="s">
        <v>316</v>
      </c>
      <c r="C5" t="s">
        <v>117</v>
      </c>
      <c r="D5" s="18" t="s">
        <v>317</v>
      </c>
      <c r="E5" s="18">
        <v>510</v>
      </c>
      <c r="F5" s="18" t="s">
        <v>313</v>
      </c>
      <c r="G5" t="s">
        <v>142</v>
      </c>
      <c r="H5" s="18" t="s">
        <v>311</v>
      </c>
      <c r="I5" s="18">
        <v>28</v>
      </c>
      <c r="J5" s="18" t="s">
        <v>182</v>
      </c>
      <c r="K5" s="18">
        <v>28</v>
      </c>
      <c r="L5" s="18" t="s">
        <v>182</v>
      </c>
      <c r="M5">
        <v>24</v>
      </c>
      <c r="N5" t="s">
        <v>182</v>
      </c>
      <c r="O5">
        <v>78000</v>
      </c>
      <c r="P5" t="s">
        <v>318</v>
      </c>
      <c r="Q5" s="18" t="s">
        <v>319</v>
      </c>
      <c r="R5" s="21" t="s">
        <v>331</v>
      </c>
      <c r="S5" s="18" t="s">
        <v>320</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C4">
      <formula1>Hidden_1_Tabla_5498472</formula1>
    </dataValidation>
    <dataValidation type="list" allowBlank="1" showErrorMessage="1" sqref="G4">
      <formula1>Hidden_2_Tabla_5498476</formula1>
    </dataValidation>
    <dataValidation type="list" allowBlank="1" showErrorMessage="1" sqref="N4">
      <formula1>Hidden_3_Tabla_54984713</formula1>
    </dataValidation>
  </dataValidations>
  <hyperlinks>
    <hyperlink ref="R5" r:id="rId1"/>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321</v>
      </c>
    </row>
    <row r="5" spans="1:2" x14ac:dyDescent="0.25">
      <c r="A5">
        <v>2</v>
      </c>
      <c r="B5" t="s">
        <v>321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t="s">
        <v>322</v>
      </c>
      <c r="C4" t="s">
        <v>318</v>
      </c>
      <c r="D4" t="s">
        <v>117</v>
      </c>
      <c r="E4" t="s">
        <v>323</v>
      </c>
      <c r="F4">
        <v>100</v>
      </c>
      <c r="G4">
        <v>0</v>
      </c>
      <c r="H4" t="s">
        <v>140</v>
      </c>
      <c r="I4" t="s">
        <v>182</v>
      </c>
      <c r="J4">
        <v>28</v>
      </c>
      <c r="K4" t="s">
        <v>182</v>
      </c>
      <c r="L4">
        <v>28</v>
      </c>
      <c r="M4" t="s">
        <v>324</v>
      </c>
      <c r="N4">
        <v>24</v>
      </c>
      <c r="O4" t="s">
        <v>182</v>
      </c>
      <c r="P4">
        <v>78000</v>
      </c>
    </row>
    <row r="5" spans="1:16" x14ac:dyDescent="0.25">
      <c r="A5">
        <v>2</v>
      </c>
      <c r="B5" t="s">
        <v>325</v>
      </c>
      <c r="C5" s="14" t="s">
        <v>329</v>
      </c>
      <c r="D5" t="s">
        <v>117</v>
      </c>
      <c r="E5" t="s">
        <v>317</v>
      </c>
      <c r="F5">
        <v>510</v>
      </c>
      <c r="G5">
        <v>0</v>
      </c>
      <c r="H5" t="s">
        <v>142</v>
      </c>
      <c r="I5" t="s">
        <v>311</v>
      </c>
      <c r="J5">
        <v>28</v>
      </c>
      <c r="K5" t="s">
        <v>182</v>
      </c>
      <c r="L5">
        <v>28</v>
      </c>
      <c r="M5" t="s">
        <v>182</v>
      </c>
      <c r="N5">
        <v>24</v>
      </c>
      <c r="O5" t="s">
        <v>182</v>
      </c>
      <c r="P5">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5"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t="s">
        <v>326</v>
      </c>
      <c r="C4" s="14" t="s">
        <v>330</v>
      </c>
      <c r="D4" t="s">
        <v>117</v>
      </c>
      <c r="E4" t="s">
        <v>327</v>
      </c>
      <c r="F4">
        <v>835</v>
      </c>
      <c r="G4">
        <v>0</v>
      </c>
      <c r="H4" t="s">
        <v>142</v>
      </c>
      <c r="I4" t="s">
        <v>311</v>
      </c>
      <c r="J4">
        <v>28</v>
      </c>
      <c r="K4" t="s">
        <v>182</v>
      </c>
      <c r="L4">
        <v>28</v>
      </c>
      <c r="M4" t="s">
        <v>182</v>
      </c>
      <c r="N4">
        <v>24</v>
      </c>
      <c r="O4" t="s">
        <v>182</v>
      </c>
      <c r="P4">
        <v>78000</v>
      </c>
      <c r="Q4" t="s">
        <v>328</v>
      </c>
    </row>
    <row r="5" spans="1:17" x14ac:dyDescent="0.25">
      <c r="A5">
        <v>2</v>
      </c>
      <c r="B5" t="s">
        <v>326</v>
      </c>
      <c r="C5" s="14" t="s">
        <v>330</v>
      </c>
      <c r="D5" t="s">
        <v>117</v>
      </c>
      <c r="E5" t="s">
        <v>327</v>
      </c>
      <c r="F5">
        <v>835</v>
      </c>
      <c r="G5">
        <v>0</v>
      </c>
      <c r="H5" t="s">
        <v>142</v>
      </c>
      <c r="I5" t="s">
        <v>311</v>
      </c>
      <c r="J5">
        <v>28</v>
      </c>
      <c r="K5" t="s">
        <v>182</v>
      </c>
      <c r="L5">
        <v>28</v>
      </c>
      <c r="M5" t="s">
        <v>182</v>
      </c>
      <c r="N5">
        <v>24</v>
      </c>
      <c r="O5" t="s">
        <v>182</v>
      </c>
      <c r="P5">
        <v>78000</v>
      </c>
      <c r="Q5" t="s">
        <v>328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2023-05-16T19:03:47Z</dcterms:created>
  <dcterms:modified xsi:type="dcterms:W3CDTF">2024-03-04T20:16:58Z</dcterms:modified>
</cp:coreProperties>
</file>