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uehu\OneDrive\Escritorio\TRANSPARENCIA DICIEMBRE\LTAIPSLP84XXIV\"/>
    </mc:Choice>
  </mc:AlternateContent>
  <bookViews>
    <workbookView xWindow="390" yWindow="570" windowWidth="198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<sst xmlns="http://schemas.openxmlformats.org/spreadsheetml/2006/main" count="806" uniqueCount="352">
  <si>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</si>
  <si>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</si>
  <si>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</si>
  <si>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</si>
  <si>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</si>
  <si>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</si>
  <si>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</si>
  <si>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</si>
  <si>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</si>
  <si>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</si>
  <si>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</si>
  <si>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</si>
  <si>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</si>
  <si>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</si>
  <si>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</si>
  <si>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</si>
  <si>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</si>
  <si>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</si>
  <si>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</si>
  <si>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</si>
  <si>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</si>
  <si>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</si>
  <si>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</si>
  <si>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</si>
  <si>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</si>
  <si>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</si>
  <si>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</si>
  <si>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</si>
  <si>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</si>
  <si>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</si>
  <si>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</si>
  <si>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</si>
  <si>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</si>
  <si>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</si>
  <si>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</si>
  <si>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</si>
  <si>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</si>
  <si>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</si>
  <si>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</si>
  <si>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</si>
  <si>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</si>
  <si>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</si>
  <si>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</si>
  <si>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</si>
  <si>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</si>
  <si>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</si>
  <si>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</si>
  <si>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</si>
  <si>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</si>
  <si>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</si>
  <si>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</si>
  <si>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</si>
  <si>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</si>
  <si>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</si>
  <si>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</si>
  <si>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</si>
  <si>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</si>
  <si>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</si>
  <si>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</si>
  <si>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</si>
  <si>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</si>
  <si>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</si>
  <si>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</si>
  <si>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</si>
  <si>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</si>
  <si>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</si>
  <si>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</si>
  <si>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</si>
  <si>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</si>
  <si>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</si>
  <si>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</si>
  <si>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</si>
  <si>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</si>
  <si>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</si>
  <si>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</si>
  <si>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</si>
  <si>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</si>
  <si>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</si>
  <si>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</si>
  <si>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</si>
  <si>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</si>
  <si>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</si>
  <si>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</si>
  <si>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</si>
  <si>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</si>
  <si>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</si>
  <si>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</si>
  <si>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</si>
  <si>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</si>
  <si>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</si>
  <si>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</si>
  <si>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</si>
  <si>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</si>
  <si>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</si>
  <si>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</si>
  <si>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</si>
  <si>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</si>
  <si>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</si>
  <si>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</si>
  <si>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</si>
  <si>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</si>
  <si>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</si>
  <si>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</si>
  <si>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</si>
  <si>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</si>
  <si>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</si>
  <si>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</si>
  <si>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</si>
  <si>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</si>
  <si>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</si>
  <si>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</si>
  <si>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</si>
  <si>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</si>
  <si>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</si>
  <si>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</si>
  <si>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</si>
  <si>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</si>
  <si>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</si>
  <si>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</si>
  <si>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</si>
  <si>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</si>
  <si>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</si>
  <si>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</si>
  <si>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</si>
  <si>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</si>
  <si>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</si>
  <si>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</si>
  <si>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</si>
  <si>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</si>
  <si>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</si>
  <si>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</si>
  <si>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</si>
  <si>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</si>
  <si>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</si>
  <si>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</si>
  <si>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</si>
  <si>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</si>
  <si>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</si>
  <si>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</si>
  <si>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</si>
  <si>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</si>
  <si>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</si>
  <si>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</si>
  <si>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</si>
  <si>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</si>
  <si>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</si>
  <si>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</si>
  <si>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</si>
  <si>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</si>
  <si>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</si>
  <si>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</si>
  <si>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</si>
  <si>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</si>
  <si>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</si>
  <si>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</si>
  <si>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</si>
  <si>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</si>
  <si>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</si>
  <si>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</si>
  <si>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</si>
  <si>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</si>
  <si>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</si>
  <si>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</si>
  <si>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</si>
  <si>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</si>
  <si>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</si>
  <si>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</si>
  <si>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</si>
  <si>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</si>
  <si>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</si>
  <si>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</si>
  <si>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</si>
  <si>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</si>
  <si>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</si>
  <si>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</si>
  <si>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</si>
  <si>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</si>
  <si>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</si>
  <si>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</si>
  <si>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</si>
  <si>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</si>
  <si>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</si>
  <si>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</si>
  <si>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</si>
  <si>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</si>
  <si>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</si>
  <si>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</si>
  <si>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</si>
  <si>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</si>
  <si>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</si>
  <si>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</si>
  <si>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</si>
  <si>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</si>
  <si>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</si>
  <si>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</si>
  <si>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</si>
  <si>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</si>
  <si>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</si>
  <si>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</si>
  <si>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</si>
  <si>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</si>
  <si>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</si>
  <si>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</si>
  <si>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</si>
  <si>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</si>
  <si>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</si>
  <si>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</si>
  <si>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</si>
  <si>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</si>
  <si>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</si>
  <si>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</si>
  <si>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</si>
  <si>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</si>
  <si>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</si>
  <si>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</si>
  <si>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</si>
  <si>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</si>
  <si>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</si>
  <si>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</si>
  <si>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</si>
  <si>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</si>
  <si>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</si>
  <si>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</si>
  <si>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</si>
  <si>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</si>
  <si>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</si>
  <si>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</si>
  <si>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</si>
  <si>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</si>
  <si>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</si>
  <si>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</si>
  <si>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</si>
  <si>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</si>
  <si>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</si>
  <si>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</si>
  <si>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</si>
  <si>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</si>
  <si>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</si>
  <si>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</si>
  <si>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</si>
  <si>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</si>
  <si>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</si>
  <si>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</si>
  <si>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</si>
  <si>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</si>
  <si>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</si>
  <si>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</si>
  <si>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</si>
  <si>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</si>
  <si>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</si>
  <si>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</si>
  <si>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</si>
  <si>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</si>
  <si>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</si>
  <si>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</si>
  <si>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</si>
  <si>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</si>
  <si>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</si>
  <si>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</si>
  <si>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</si>
  <si>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</si>
  <si>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</si>
  <si>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</si>
  <si>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</si>
  <si>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</si>
  <si>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</si>
  <si>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</si>
  <si>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</si>
  <si>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</si>
  <si>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</si>
  <si>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</si>
  <si>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</si>
  <si>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</si>
  <si>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Capacitacion</t>
  </si>
  <si>
    <t xml:space="preserve">Mujeres a partir de los 18 años </t>
  </si>
  <si>
    <t xml:space="preserve">Promover el desarrollo de la mujeres para la incorporacion a la vida economica, politica, cultural y social del municipio </t>
  </si>
  <si>
    <t>Solicitud de Requerimiento</t>
  </si>
  <si>
    <t xml:space="preserve">INSTITUTO MUNICIPAL DE LA MUJER </t>
  </si>
  <si>
    <t>Zaragoza</t>
  </si>
  <si>
    <t xml:space="preserve">Zona centro </t>
  </si>
  <si>
    <t>Huichihuayan</t>
  </si>
  <si>
    <t>482 367 2093</t>
  </si>
  <si>
    <t>Suministro de Agua Potable</t>
  </si>
  <si>
    <t>UT1</t>
  </si>
  <si>
    <t>direccionestanciam@gmail.com</t>
  </si>
  <si>
    <t xml:space="preserve">24 hrs </t>
  </si>
  <si>
    <t>UT2</t>
  </si>
  <si>
    <t>Ley de Ingresos del municipio</t>
  </si>
  <si>
    <t>Ley General del Instituto de las Mujeres del Estado de San Luis Potosi</t>
  </si>
  <si>
    <t>contraloriahuehuetlan@gmail.com</t>
  </si>
  <si>
    <t>NO SE GENERA NOTA</t>
  </si>
  <si>
    <t xml:space="preserve">NO SE GENERA NOTA </t>
  </si>
  <si>
    <t xml:space="preserve">Presentar credencial Expedida por la Biblioteca Publica Num 1 </t>
  </si>
  <si>
    <t>UT3</t>
  </si>
  <si>
    <t>Ley de Biblioteca del estado  y Municipios de San Luis Potosi</t>
  </si>
  <si>
    <t>Traslados medicos</t>
  </si>
  <si>
    <t xml:space="preserve">DEPARTAMENTO DE AGUA POTABLE </t>
  </si>
  <si>
    <t>Vicente Guerrero</t>
  </si>
  <si>
    <t>AguaPotableHuehuetlan@gmail.com</t>
  </si>
  <si>
    <t>huehuetlan.24.27@gmail.com</t>
  </si>
  <si>
    <t xml:space="preserve"> BIBLIOTECA PUBLICA MUNICIPAL</t>
  </si>
  <si>
    <t>Garantizar a toda persona el derecho a la salud y el bienestar de sus familias</t>
  </si>
  <si>
    <t xml:space="preserve">INE, CURP, CARNET DE CITAS, RECETA MEDICA </t>
  </si>
  <si>
    <t>UT4</t>
  </si>
  <si>
    <t>SISTEMA MUNICIPAL DIF</t>
  </si>
  <si>
    <t>dif2427huehuetlan@gmail.com</t>
  </si>
  <si>
    <t>Arts, 28,29 y 30 de la Ley de Asistencia Social para el Estado y Municipios del Estado de San Luis Potosi</t>
  </si>
  <si>
    <t>INE, CURP, RECETA MEDICA</t>
  </si>
  <si>
    <t>INE, CURP, ACTA DE NACIMIENTO, CERTIFICADO DE DEFUNCION</t>
  </si>
  <si>
    <t xml:space="preserve">Prestamo de libros </t>
  </si>
  <si>
    <t>Medicamento</t>
  </si>
  <si>
    <t>Servicios Funerarios (ataudes, fosas)</t>
  </si>
  <si>
    <t>Poblacion en general</t>
  </si>
  <si>
    <t>Brindar el suministro al total de la poblacion</t>
  </si>
  <si>
    <t>Conservar el acervo cultural del municipio</t>
  </si>
  <si>
    <t>Presencial</t>
  </si>
  <si>
    <t xml:space="preserve">Tener una toma de agua </t>
  </si>
  <si>
    <t xml:space="preserve">Registrarse en el libro a la entrada de la Biblioteca </t>
  </si>
  <si>
    <t xml:space="preserve">Presentar solicitud y agradecimiento </t>
  </si>
  <si>
    <t xml:space="preserve">No se solicita documento </t>
  </si>
  <si>
    <t>Inmediata</t>
  </si>
  <si>
    <t>1 día</t>
  </si>
  <si>
    <t xml:space="preserve">10 días </t>
  </si>
  <si>
    <t xml:space="preserve">2 días </t>
  </si>
  <si>
    <t xml:space="preserve">05 días </t>
  </si>
  <si>
    <t>Al momento de solicitar el servicio</t>
  </si>
  <si>
    <t xml:space="preserve">3 días </t>
  </si>
  <si>
    <t>El servicio prestado no cuenta con una vigencia establecida</t>
  </si>
  <si>
    <t>Para brindar el servicio no se requiere de inspección o verificación</t>
  </si>
  <si>
    <t>Gratuito</t>
  </si>
  <si>
    <t>No se genera información por ser un servicio gratuito</t>
  </si>
  <si>
    <t>Tesorería Municipal</t>
  </si>
  <si>
    <t>El servicio no reuiere realizar algún pago</t>
  </si>
  <si>
    <t>Art 141 de la ley Organica del Municipio libre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</si>
  <si>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</si>
  <si>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</si>
  <si>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Para brindar el servicio no se requiere de mayor infromación, para cualquier duda se sugiere acudir al departamento que proporciona el servicio.</t>
  </si>
  <si>
    <t>Huehuetlán</t>
  </si>
  <si>
    <t>Este departamento no cuenta con domicilio en el extranjero</t>
  </si>
  <si>
    <t>lunes a viernes de 9:00 a 15:00 hrs, sábado de 9:00 a 13:00 hrs</t>
  </si>
  <si>
    <t>Zona Centro</t>
  </si>
  <si>
    <t>Instituto Municipal de la Mujer</t>
  </si>
  <si>
    <t>Agua Potable</t>
  </si>
  <si>
    <t>Bublioteca Pública Municipal</t>
  </si>
  <si>
    <t>Sistema Municipal DIF</t>
  </si>
  <si>
    <t>https://2024-2027.huehuetlan-slp.gob.mx/index.php/tramites-y-servicios</t>
  </si>
  <si>
    <t>http://www.cegaipslp.org.mx/HV2024Dos.nsf/nombre_de_la_vista/E23101EC774A20FB06258BCF0073161F/$File/AGUA+SUMINISTRO+DE+AGUA+POTABLE.pdf</t>
  </si>
  <si>
    <t>http://www.cegaipslp.org.mx/HV2024Dos.nsf/nombre_de_la_vista/4840420153FE4EEF06258BCF00732BBD/$File/INSTITUTO+MUJER+CAPACITACION.pdf</t>
  </si>
  <si>
    <t>http://www.cegaipslp.org.mx/HV2024Dos.nsf/nombre_de_la_vista/2D2D62C16E7D5B4406258BCF00733C7B/$File/BIBLIOTECA+PRESTAMO+DE+LIBROS.pdf</t>
  </si>
  <si>
    <t>http://www.cegaipslp.org.mx/HV2024Dos.nsf/nombre_de_la_vista/DF42C8855E15901806258BCF007349FA/$File/DIF+TRASLADOS+MEDICOS.pdf</t>
  </si>
  <si>
    <t>http://www.cegaipslp.org.mx/HV2024Dos.nsf/nombre_de_la_vista/464B4CC177FF96D606258BCF007356DB/$File/DIF+MEDICAMENTOS.pdf</t>
  </si>
  <si>
    <t>http://www.cegaipslp.org.mx/HV2024Dos.nsf/nombre_de_la_vista/D06DB0EE5653B5E806258BCF00736240/$File/DIF+SERVICIOS+FUNERARIOS.pdf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</si>
</sst>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06DB0EE5653B5E806258BCF00736240/$File/DIF+SERVICIOS+FUNERARIOS.pdf" TargetMode="External"/><Relationship Id="rId3" Type="http://schemas.openxmlformats.org/officeDocument/2006/relationships/hyperlink" Target="http://www.cegaipslp.org.mx/HV2024Dos.nsf/nombre_de_la_vista/E23101EC774A20FB06258BCF0073161F/$File/AGUA+SUMINISTRO+DE+AGUA+POTABLE.pdf" TargetMode="External"/><Relationship Id="rId7" Type="http://schemas.openxmlformats.org/officeDocument/2006/relationships/hyperlink" Target="http://www.cegaipslp.org.mx/HV2024Dos.nsf/nombre_de_la_vista/464B4CC177FF96D606258BCF007356DB/$File/DIF+MEDICAMENTOS.pdf" TargetMode="External"/><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DF42C8855E15901806258BCF007349FA/$File/DIF+TRASLADOS+MEDICOS.pdf" TargetMode="External"/><Relationship Id="rId5" Type="http://schemas.openxmlformats.org/officeDocument/2006/relationships/hyperlink" Target="http://www.cegaipslp.org.mx/HV2024Dos.nsf/nombre_de_la_vista/2D2D62C16E7D5B4406258BCF00733C7B/$File/BIBLIOTECA+PRESTAMO+DE+LIBROS.pdf" TargetMode="External"/><Relationship Id="rId4" Type="http://schemas.openxmlformats.org/officeDocument/2006/relationships/hyperlink" Target="http://www.cegaipslp.org.mx/HV2024Dos.nsf/nombre_de_la_vista/4840420153FE4EEF06258BCF00732BBD/$File/INSTITUTO+MUJER+CAPACIT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3"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45627</v>
      </c>
      <c r="C8" s="3">
        <v>45657</v>
      </c>
      <c r="D8" t="s">
        <v>273</v>
      </c>
      <c r="E8" t="s">
        <v>78</v>
      </c>
      <c r="F8" t="s">
        <v>274</v>
      </c>
      <c r="G8" t="s">
        <v>275</v>
      </c>
      <c r="H8" t="s">
        <v>315</v>
      </c>
      <c r="I8" t="s">
        <v>276</v>
      </c>
      <c r="J8" t="s">
        <v>319</v>
      </c>
      <c r="K8" s="4" t="s">
        <v>347</v>
      </c>
      <c r="L8" s="3">
        <v>45596</v>
      </c>
      <c r="M8" t="s">
        <v>322</v>
      </c>
      <c r="N8" t="s">
        <v>324</v>
      </c>
      <c r="O8" t="s">
        <v>326</v>
      </c>
      <c r="P8" t="s">
        <v>327</v>
      </c>
      <c r="Q8" t="s">
        <v>283</v>
      </c>
      <c r="R8" t="s">
        <v>328</v>
      </c>
      <c r="S8" t="s">
        <v>329</v>
      </c>
      <c r="T8" t="s">
        <v>330</v>
      </c>
      <c r="U8" t="s">
        <v>332</v>
      </c>
      <c r="V8" t="s">
        <v>288</v>
      </c>
      <c r="W8" t="s">
        <v>334</v>
      </c>
      <c r="X8" t="s">
        <v>335</v>
      </c>
      <c r="Y8" t="s">
        <v>336</v>
      </c>
      <c r="Z8" t="s">
        <v>283</v>
      </c>
      <c r="AA8" t="s">
        <v>283</v>
      </c>
      <c r="AB8" s="4" t="s">
        <v>345</v>
      </c>
      <c r="AC8" t="s">
        <v>341</v>
      </c>
      <c r="AD8" s="3">
        <v>45660</v>
      </c>
      <c r="AE8" t="s">
        <v>290</v>
      </c>
    </row>
    <row r="9" spans="1:31" x14ac:dyDescent="0.25">
      <c r="A9">
        <v>2024</v>
      </c>
      <c r="B9" s="3">
        <v>45627</v>
      </c>
      <c r="C9" s="3">
        <v>45657</v>
      </c>
      <c r="D9" t="s">
        <v>282</v>
      </c>
      <c r="E9" t="s">
        <v>78</v>
      </c>
      <c r="F9" t="s">
        <v>312</v>
      </c>
      <c r="G9" t="s">
        <v>313</v>
      </c>
      <c r="H9" s="5" t="s">
        <v>315</v>
      </c>
      <c r="I9" t="s">
        <v>316</v>
      </c>
      <c r="J9" s="5" t="s">
        <v>319</v>
      </c>
      <c r="K9" s="4" t="s">
        <v>346</v>
      </c>
      <c r="L9" s="3">
        <v>45596</v>
      </c>
      <c r="M9" t="s">
        <v>285</v>
      </c>
      <c r="N9" t="s">
        <v>325</v>
      </c>
      <c r="O9" s="5" t="s">
        <v>325</v>
      </c>
      <c r="P9" s="5" t="s">
        <v>327</v>
      </c>
      <c r="Q9" t="s">
        <v>286</v>
      </c>
      <c r="R9" s="5" t="s">
        <v>328</v>
      </c>
      <c r="S9" s="6">
        <v>55</v>
      </c>
      <c r="T9" t="s">
        <v>287</v>
      </c>
      <c r="U9" t="s">
        <v>331</v>
      </c>
      <c r="V9" t="s">
        <v>333</v>
      </c>
      <c r="W9" s="5" t="s">
        <v>334</v>
      </c>
      <c r="X9" s="5" t="s">
        <v>335</v>
      </c>
      <c r="Y9" s="5" t="s">
        <v>336</v>
      </c>
      <c r="Z9" t="s">
        <v>286</v>
      </c>
      <c r="AA9" s="5" t="s">
        <v>283</v>
      </c>
      <c r="AB9" s="4" t="s">
        <v>345</v>
      </c>
      <c r="AC9" t="s">
        <v>342</v>
      </c>
      <c r="AD9" s="3">
        <v>45660</v>
      </c>
      <c r="AE9" t="s">
        <v>291</v>
      </c>
    </row>
    <row r="10" spans="1:31" x14ac:dyDescent="0.25">
      <c r="A10">
        <v>2024</v>
      </c>
      <c r="B10" s="3">
        <v>45627</v>
      </c>
      <c r="C10" s="3">
        <v>45657</v>
      </c>
      <c r="D10" t="s">
        <v>309</v>
      </c>
      <c r="E10" t="s">
        <v>78</v>
      </c>
      <c r="F10" s="5" t="s">
        <v>312</v>
      </c>
      <c r="G10" t="s">
        <v>314</v>
      </c>
      <c r="H10" s="5" t="s">
        <v>315</v>
      </c>
      <c r="I10" t="s">
        <v>317</v>
      </c>
      <c r="J10" t="s">
        <v>292</v>
      </c>
      <c r="K10" s="4" t="s">
        <v>348</v>
      </c>
      <c r="L10" s="3">
        <v>45596</v>
      </c>
      <c r="M10" t="s">
        <v>320</v>
      </c>
      <c r="N10" s="5" t="s">
        <v>325</v>
      </c>
      <c r="O10" s="5" t="s">
        <v>325</v>
      </c>
      <c r="P10" s="5" t="s">
        <v>327</v>
      </c>
      <c r="Q10" t="s">
        <v>293</v>
      </c>
      <c r="R10" s="5" t="s">
        <v>328</v>
      </c>
      <c r="S10" s="5" t="s">
        <v>329</v>
      </c>
      <c r="T10" s="5" t="s">
        <v>330</v>
      </c>
      <c r="U10" s="5" t="s">
        <v>332</v>
      </c>
      <c r="V10" t="s">
        <v>294</v>
      </c>
      <c r="W10" s="5" t="s">
        <v>334</v>
      </c>
      <c r="X10" s="5" t="s">
        <v>335</v>
      </c>
      <c r="Y10" s="5" t="s">
        <v>336</v>
      </c>
      <c r="Z10" t="s">
        <v>293</v>
      </c>
      <c r="AA10" s="5" t="s">
        <v>283</v>
      </c>
      <c r="AB10" s="4" t="s">
        <v>345</v>
      </c>
      <c r="AC10" t="s">
        <v>343</v>
      </c>
      <c r="AD10" s="3">
        <v>45660</v>
      </c>
      <c r="AE10" t="s">
        <v>290</v>
      </c>
    </row>
    <row r="11" spans="1:31" x14ac:dyDescent="0.25">
      <c r="A11">
        <v>2024</v>
      </c>
      <c r="B11" s="3">
        <v>45627</v>
      </c>
      <c r="C11" s="3">
        <v>45657</v>
      </c>
      <c r="D11" t="s">
        <v>295</v>
      </c>
      <c r="E11" t="s">
        <v>78</v>
      </c>
      <c r="F11" s="5" t="s">
        <v>312</v>
      </c>
      <c r="G11" t="s">
        <v>301</v>
      </c>
      <c r="H11" s="5" t="s">
        <v>315</v>
      </c>
      <c r="I11" t="s">
        <v>318</v>
      </c>
      <c r="J11" t="s">
        <v>302</v>
      </c>
      <c r="K11" s="4" t="s">
        <v>349</v>
      </c>
      <c r="L11" s="3">
        <v>45596</v>
      </c>
      <c r="M11" t="s">
        <v>323</v>
      </c>
      <c r="N11" s="5" t="s">
        <v>325</v>
      </c>
      <c r="O11" s="5" t="s">
        <v>325</v>
      </c>
      <c r="P11" s="5" t="s">
        <v>327</v>
      </c>
      <c r="Q11" t="s">
        <v>303</v>
      </c>
      <c r="R11" s="5" t="s">
        <v>328</v>
      </c>
      <c r="S11" s="5" t="s">
        <v>329</v>
      </c>
      <c r="T11" s="5" t="s">
        <v>330</v>
      </c>
      <c r="U11" s="5" t="s">
        <v>332</v>
      </c>
      <c r="V11" t="s">
        <v>306</v>
      </c>
      <c r="W11" s="5" t="s">
        <v>334</v>
      </c>
      <c r="X11" s="5" t="s">
        <v>335</v>
      </c>
      <c r="Y11" s="5" t="s">
        <v>336</v>
      </c>
      <c r="Z11" t="s">
        <v>303</v>
      </c>
      <c r="AA11" s="5" t="s">
        <v>283</v>
      </c>
      <c r="AB11" s="4" t="s">
        <v>345</v>
      </c>
      <c r="AC11" t="s">
        <v>344</v>
      </c>
      <c r="AD11" s="3">
        <v>45660</v>
      </c>
      <c r="AE11" t="s">
        <v>290</v>
      </c>
    </row>
    <row r="12" spans="1:31" x14ac:dyDescent="0.25">
      <c r="A12">
        <v>2024</v>
      </c>
      <c r="B12" s="3">
        <v>45627</v>
      </c>
      <c r="C12" s="3">
        <v>45657</v>
      </c>
      <c r="D12" t="s">
        <v>310</v>
      </c>
      <c r="E12" t="s">
        <v>78</v>
      </c>
      <c r="F12" s="5" t="s">
        <v>312</v>
      </c>
      <c r="G12" t="s">
        <v>301</v>
      </c>
      <c r="H12" s="5" t="s">
        <v>315</v>
      </c>
      <c r="I12" s="5" t="s">
        <v>318</v>
      </c>
      <c r="J12" t="s">
        <v>307</v>
      </c>
      <c r="K12" s="4" t="s">
        <v>350</v>
      </c>
      <c r="L12" s="3">
        <v>45596</v>
      </c>
      <c r="M12" t="s">
        <v>323</v>
      </c>
      <c r="N12" s="5" t="s">
        <v>325</v>
      </c>
      <c r="O12" s="5" t="s">
        <v>325</v>
      </c>
      <c r="P12" s="5" t="s">
        <v>327</v>
      </c>
      <c r="Q12" s="5" t="s">
        <v>303</v>
      </c>
      <c r="R12" s="5" t="s">
        <v>328</v>
      </c>
      <c r="S12" s="5" t="s">
        <v>329</v>
      </c>
      <c r="T12" s="5" t="s">
        <v>330</v>
      </c>
      <c r="U12" s="5" t="s">
        <v>332</v>
      </c>
      <c r="V12" t="s">
        <v>306</v>
      </c>
      <c r="W12" s="5" t="s">
        <v>334</v>
      </c>
      <c r="X12" s="5" t="s">
        <v>335</v>
      </c>
      <c r="Y12" s="5" t="s">
        <v>336</v>
      </c>
      <c r="Z12" s="5" t="s">
        <v>303</v>
      </c>
      <c r="AA12" s="5" t="s">
        <v>283</v>
      </c>
      <c r="AB12" s="4" t="s">
        <v>345</v>
      </c>
      <c r="AC12" s="5" t="s">
        <v>344</v>
      </c>
      <c r="AD12" s="3">
        <v>45660</v>
      </c>
      <c r="AE12" t="s">
        <v>290</v>
      </c>
    </row>
    <row r="13" spans="1:31" x14ac:dyDescent="0.25">
      <c r="A13">
        <v>2024</v>
      </c>
      <c r="B13" s="3">
        <v>45627</v>
      </c>
      <c r="C13" s="3">
        <v>45657</v>
      </c>
      <c r="D13" t="s">
        <v>311</v>
      </c>
      <c r="E13" t="s">
        <v>78</v>
      </c>
      <c r="F13" s="5" t="s">
        <v>312</v>
      </c>
      <c r="G13" t="s">
        <v>301</v>
      </c>
      <c r="H13" s="5" t="s">
        <v>315</v>
      </c>
      <c r="I13" s="5" t="s">
        <v>318</v>
      </c>
      <c r="J13" t="s">
        <v>308</v>
      </c>
      <c r="K13" s="4" t="s">
        <v>351</v>
      </c>
      <c r="L13" s="3">
        <v>45596</v>
      </c>
      <c r="M13" t="s">
        <v>321</v>
      </c>
      <c r="N13" s="5" t="s">
        <v>325</v>
      </c>
      <c r="O13" s="5" t="s">
        <v>325</v>
      </c>
      <c r="P13" s="5" t="s">
        <v>327</v>
      </c>
      <c r="Q13" s="5" t="s">
        <v>303</v>
      </c>
      <c r="R13" s="5" t="s">
        <v>328</v>
      </c>
      <c r="S13" s="5" t="s">
        <v>329</v>
      </c>
      <c r="T13" s="5" t="s">
        <v>330</v>
      </c>
      <c r="U13" s="5" t="s">
        <v>332</v>
      </c>
      <c r="V13" t="s">
        <v>306</v>
      </c>
      <c r="W13" s="5" t="s">
        <v>334</v>
      </c>
      <c r="X13" s="5" t="s">
        <v>335</v>
      </c>
      <c r="Y13" s="5" t="s">
        <v>336</v>
      </c>
      <c r="Z13" s="5" t="s">
        <v>303</v>
      </c>
      <c r="AA13" s="5" t="s">
        <v>283</v>
      </c>
      <c r="AB13" s="4" t="s">
        <v>345</v>
      </c>
      <c r="AC13" s="5" t="s">
        <v>344</v>
      </c>
      <c r="AD13" s="3">
        <v>45660</v>
      </c>
      <c r="AE13" t="s">
        <v>291</v>
      </c>
    </row>
    <row r="14" spans="1:31" x14ac:dyDescent="0.25">
      <c r="B14" s="3"/>
      <c r="C14"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3" r:id="rId2" display="https://2024-2027.huehuetlan-slp.gob.mx/index.php/tramites-y-servicios"/>
    <hyperlink ref="K9" r:id="rId3"/>
    <hyperlink ref="K8" r:id="rId4"/>
    <hyperlink ref="K10" r:id="rId5"/>
    <hyperlink ref="K11" r:id="rId6"/>
    <hyperlink ref="K12" r:id="rId7"/>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7"/>
  <sheetViews>
    <sheetView topLeftCell="A3" workbookViewId="0">
      <selection activeCell="B7" sqref="B7"/>
    </sheetView>
  </sheetViews>
  <sheetFormatPr baseColWidth="10" defaultColWidth="9.140625" defaultRowHeight="15" x14ac:dyDescent="0.25"/>
  <cols>
    <col min="1" max="1" width="7.57031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16384:16384"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16384:16384"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16384:16384"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16384:16384" x14ac:dyDescent="0.25">
      <c r="A4" t="s">
        <v>283</v>
      </c>
      <c r="B4" t="s">
        <v>277</v>
      </c>
      <c r="C4" t="s">
        <v>123</v>
      </c>
      <c r="D4" t="s">
        <v>297</v>
      </c>
      <c r="E4">
        <v>0</v>
      </c>
      <c r="F4">
        <v>0</v>
      </c>
      <c r="G4" t="s">
        <v>146</v>
      </c>
      <c r="H4" t="s">
        <v>279</v>
      </c>
      <c r="I4">
        <v>4</v>
      </c>
      <c r="J4" t="s">
        <v>280</v>
      </c>
      <c r="K4">
        <v>18</v>
      </c>
      <c r="L4" s="5" t="s">
        <v>337</v>
      </c>
      <c r="M4">
        <v>24</v>
      </c>
      <c r="N4" t="s">
        <v>183</v>
      </c>
      <c r="O4">
        <v>79890</v>
      </c>
      <c r="P4" t="s">
        <v>338</v>
      </c>
      <c r="Q4" t="s">
        <v>281</v>
      </c>
      <c r="R4" s="4" t="s">
        <v>284</v>
      </c>
      <c r="S4" t="s">
        <v>339</v>
      </c>
    </row>
    <row r="5" spans="1:19 16384:16384" x14ac:dyDescent="0.25">
      <c r="A5" t="s">
        <v>286</v>
      </c>
      <c r="B5" t="s">
        <v>296</v>
      </c>
      <c r="C5" t="s">
        <v>123</v>
      </c>
      <c r="D5" t="s">
        <v>278</v>
      </c>
      <c r="E5">
        <v>0</v>
      </c>
      <c r="F5">
        <v>0</v>
      </c>
      <c r="G5" t="s">
        <v>146</v>
      </c>
      <c r="H5" t="s">
        <v>279</v>
      </c>
      <c r="I5">
        <v>1</v>
      </c>
      <c r="J5" t="s">
        <v>337</v>
      </c>
      <c r="K5">
        <v>18</v>
      </c>
      <c r="L5" s="5" t="s">
        <v>337</v>
      </c>
      <c r="M5">
        <v>24</v>
      </c>
      <c r="N5" t="s">
        <v>183</v>
      </c>
      <c r="O5">
        <v>79880</v>
      </c>
      <c r="P5" s="5" t="s">
        <v>338</v>
      </c>
      <c r="Q5" t="s">
        <v>281</v>
      </c>
      <c r="R5" s="4" t="s">
        <v>298</v>
      </c>
      <c r="S5" s="5" t="s">
        <v>339</v>
      </c>
    </row>
    <row r="6" spans="1:19 16384:16384" x14ac:dyDescent="0.25">
      <c r="A6" t="s">
        <v>293</v>
      </c>
      <c r="B6" t="s">
        <v>300</v>
      </c>
      <c r="C6" t="s">
        <v>123</v>
      </c>
      <c r="D6" t="s">
        <v>278</v>
      </c>
      <c r="E6">
        <v>0</v>
      </c>
      <c r="F6">
        <v>0</v>
      </c>
      <c r="G6" t="s">
        <v>146</v>
      </c>
      <c r="H6" t="s">
        <v>279</v>
      </c>
      <c r="I6">
        <v>1</v>
      </c>
      <c r="J6" s="5" t="s">
        <v>337</v>
      </c>
      <c r="K6">
        <v>18</v>
      </c>
      <c r="L6" s="5" t="s">
        <v>337</v>
      </c>
      <c r="M6">
        <v>24</v>
      </c>
      <c r="N6" t="s">
        <v>183</v>
      </c>
      <c r="O6">
        <v>79880</v>
      </c>
      <c r="P6" s="5" t="s">
        <v>338</v>
      </c>
      <c r="Q6" t="s">
        <v>281</v>
      </c>
      <c r="R6" s="4" t="s">
        <v>299</v>
      </c>
      <c r="S6" s="5" t="s">
        <v>339</v>
      </c>
    </row>
    <row r="7" spans="1:19 16384:16384" x14ac:dyDescent="0.25">
      <c r="A7" t="s">
        <v>303</v>
      </c>
      <c r="B7" t="s">
        <v>304</v>
      </c>
      <c r="C7" t="s">
        <v>123</v>
      </c>
      <c r="D7" t="s">
        <v>278</v>
      </c>
      <c r="E7">
        <v>0</v>
      </c>
      <c r="F7">
        <v>0</v>
      </c>
      <c r="G7" t="s">
        <v>146</v>
      </c>
      <c r="H7" t="s">
        <v>279</v>
      </c>
      <c r="I7">
        <v>1</v>
      </c>
      <c r="J7" s="5" t="s">
        <v>337</v>
      </c>
      <c r="K7">
        <v>18</v>
      </c>
      <c r="L7" s="5" t="s">
        <v>337</v>
      </c>
      <c r="M7">
        <v>24</v>
      </c>
      <c r="N7" t="s">
        <v>183</v>
      </c>
      <c r="O7">
        <v>79880</v>
      </c>
      <c r="P7" s="5" t="s">
        <v>338</v>
      </c>
      <c r="Q7" t="s">
        <v>281</v>
      </c>
      <c r="R7" s="4" t="s">
        <v>305</v>
      </c>
      <c r="S7" s="5" t="s">
        <v>339</v>
      </c>
      <c r="XFD7">
        <v>0</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9" sqref="B9"/>
    </sheetView>
  </sheetViews>
  <sheetFormatPr baseColWidth="10" defaultColWidth="9.140625" defaultRowHeight="15" x14ac:dyDescent="0.25"/>
  <cols>
    <col min="1" max="1" width="4.1406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t="s">
        <v>283</v>
      </c>
      <c r="B4" s="5" t="s">
        <v>281</v>
      </c>
      <c r="C4" s="4" t="s">
        <v>284</v>
      </c>
      <c r="D4" t="s">
        <v>123</v>
      </c>
      <c r="E4" s="5" t="s">
        <v>297</v>
      </c>
      <c r="F4" s="5">
        <v>0</v>
      </c>
      <c r="G4" s="5">
        <v>0</v>
      </c>
      <c r="H4" t="s">
        <v>146</v>
      </c>
      <c r="I4" s="5" t="s">
        <v>279</v>
      </c>
      <c r="J4" s="5">
        <v>4</v>
      </c>
      <c r="K4" s="5" t="s">
        <v>280</v>
      </c>
      <c r="L4" s="5">
        <v>18</v>
      </c>
      <c r="M4" s="5" t="s">
        <v>337</v>
      </c>
      <c r="N4">
        <v>24</v>
      </c>
      <c r="O4" t="s">
        <v>183</v>
      </c>
      <c r="P4">
        <v>79880</v>
      </c>
    </row>
    <row r="5" spans="1:16" x14ac:dyDescent="0.25">
      <c r="A5" t="s">
        <v>286</v>
      </c>
      <c r="B5" s="5" t="s">
        <v>281</v>
      </c>
      <c r="C5" s="4" t="s">
        <v>298</v>
      </c>
      <c r="D5" t="s">
        <v>123</v>
      </c>
      <c r="E5" s="5" t="s">
        <v>278</v>
      </c>
      <c r="F5" s="5">
        <v>0</v>
      </c>
      <c r="G5" s="5">
        <v>0</v>
      </c>
      <c r="H5" t="s">
        <v>146</v>
      </c>
      <c r="I5" s="5" t="s">
        <v>279</v>
      </c>
      <c r="J5" s="5">
        <v>1</v>
      </c>
      <c r="K5" s="5" t="s">
        <v>337</v>
      </c>
      <c r="L5" s="5">
        <v>18</v>
      </c>
      <c r="M5" s="5" t="s">
        <v>337</v>
      </c>
      <c r="N5">
        <v>24</v>
      </c>
      <c r="O5" t="s">
        <v>183</v>
      </c>
      <c r="P5">
        <v>79880</v>
      </c>
    </row>
    <row r="6" spans="1:16" x14ac:dyDescent="0.25">
      <c r="A6" t="s">
        <v>293</v>
      </c>
      <c r="B6" s="5" t="s">
        <v>281</v>
      </c>
      <c r="C6" s="4" t="s">
        <v>299</v>
      </c>
      <c r="D6" t="s">
        <v>123</v>
      </c>
      <c r="E6" s="5" t="s">
        <v>278</v>
      </c>
      <c r="F6" s="5">
        <v>0</v>
      </c>
      <c r="G6" s="5">
        <v>0</v>
      </c>
      <c r="H6" t="s">
        <v>146</v>
      </c>
      <c r="I6" s="5" t="s">
        <v>279</v>
      </c>
      <c r="J6" s="5">
        <v>1</v>
      </c>
      <c r="K6" s="5" t="s">
        <v>337</v>
      </c>
      <c r="L6" s="5">
        <v>18</v>
      </c>
      <c r="M6" s="5" t="s">
        <v>337</v>
      </c>
      <c r="N6">
        <v>24</v>
      </c>
      <c r="O6" t="s">
        <v>183</v>
      </c>
      <c r="P6">
        <v>79880</v>
      </c>
    </row>
    <row r="7" spans="1:16" x14ac:dyDescent="0.25">
      <c r="A7" t="s">
        <v>303</v>
      </c>
      <c r="B7" s="5" t="s">
        <v>281</v>
      </c>
      <c r="C7" s="4" t="s">
        <v>305</v>
      </c>
      <c r="D7" t="s">
        <v>123</v>
      </c>
      <c r="E7" s="5" t="s">
        <v>278</v>
      </c>
      <c r="F7" s="5">
        <v>0</v>
      </c>
      <c r="G7" s="5">
        <v>0</v>
      </c>
      <c r="H7" t="s">
        <v>146</v>
      </c>
      <c r="I7" s="5" t="s">
        <v>279</v>
      </c>
      <c r="J7" s="5">
        <v>1</v>
      </c>
      <c r="K7" s="5" t="s">
        <v>337</v>
      </c>
      <c r="L7" s="5">
        <v>18</v>
      </c>
      <c r="M7" s="5" t="s">
        <v>337</v>
      </c>
      <c r="N7">
        <v>24</v>
      </c>
      <c r="O7" t="s">
        <v>183</v>
      </c>
      <c r="P7">
        <v>79880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199">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6.85546875"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t="s">
        <v>283</v>
      </c>
      <c r="B4" t="s">
        <v>281</v>
      </c>
      <c r="C4" s="4" t="s">
        <v>289</v>
      </c>
      <c r="D4" t="s">
        <v>123</v>
      </c>
      <c r="E4" t="s">
        <v>278</v>
      </c>
      <c r="F4">
        <v>0</v>
      </c>
      <c r="G4">
        <v>0</v>
      </c>
      <c r="H4" t="s">
        <v>146</v>
      </c>
      <c r="I4" t="s">
        <v>340</v>
      </c>
      <c r="J4">
        <v>1</v>
      </c>
      <c r="K4" t="s">
        <v>337</v>
      </c>
      <c r="L4">
        <v>18</v>
      </c>
      <c r="M4" s="5" t="s">
        <v>337</v>
      </c>
      <c r="N4">
        <v>24</v>
      </c>
      <c r="O4" t="s">
        <v>183</v>
      </c>
      <c r="P4">
        <v>79880</v>
      </c>
      <c r="Q4" t="s">
        <v>338</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2024-03-21T16:51:10Z</dcterms:created>
  <dcterms:modified xsi:type="dcterms:W3CDTF">2025-01-03T17:05:20Z</dcterms:modified>
</cp:coreProperties>
</file>