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CAROLINA\PET 2024\NOVIEMBRE\2\"/>
    </mc:Choice>
  </mc:AlternateContent>
  <xr:revisionPtr revIDLastSave="0" documentId="8_{67B5CB4E-66A5-45C8-9212-3E38FD4024D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3">[1]hidden3!$A$1:$A$41</definedName>
  </definedNames>
  <calcPr calcId="0"/>
</workbook>
</file>

<file path=xl/sharedStrings.xml><?xml version="1.0" encoding="utf-8"?>
<sst xmlns="http://schemas.openxmlformats.org/spreadsheetml/2006/main" count="756" uniqueCount="352">
  <si>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</si>
  <si>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</si>
  <si>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</si>
  <si>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</si>
  <si>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</si>
  <si>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</si>
  <si>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</si>
  <si>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</si>
  <si>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</si>
  <si>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</si>
  <si>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</si>
  <si>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</si>
  <si>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</si>
  <si>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</si>
  <si>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</si>
  <si>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</si>
  <si>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</si>
  <si>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</si>
  <si>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</si>
  <si>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</si>
  <si>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</si>
  <si>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</si>
  <si>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</si>
  <si>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</si>
  <si>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</si>
  <si>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</si>
  <si>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</si>
  <si>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</si>
  <si>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</si>
  <si>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</si>
  <si>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</si>
  <si>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</si>
  <si>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</si>
  <si>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</si>
  <si>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</si>
  <si>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</si>
  <si>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</si>
  <si>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</si>
  <si>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</si>
  <si>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</si>
  <si>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</si>
  <si>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</si>
  <si>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</si>
  <si>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</si>
  <si>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</si>
  <si>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</si>
  <si>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</si>
  <si>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</si>
  <si>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</si>
  <si>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</si>
  <si>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</si>
  <si>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</si>
  <si>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</si>
  <si>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</si>
  <si>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</si>
  <si>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</si>
  <si>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</si>
  <si>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</si>
  <si>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</si>
  <si>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</si>
  <si>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</si>
  <si>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</si>
  <si>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</si>
  <si>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</si>
  <si>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</si>
  <si>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</si>
  <si>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</si>
  <si>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</si>
  <si>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</si>
  <si>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</si>
  <si>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</si>
  <si>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</si>
  <si>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</si>
  <si>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</si>
  <si>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</si>
  <si>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</si>
  <si>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</si>
  <si>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</si>
  <si>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</si>
  <si>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</si>
  <si>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</si>
  <si>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</si>
  <si>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</si>
  <si>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</si>
  <si>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</si>
  <si>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</si>
  <si>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</si>
  <si>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</si>
  <si>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</si>
  <si>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</si>
  <si>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</si>
  <si>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</si>
  <si>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</si>
  <si>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</si>
  <si>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</si>
  <si>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</si>
  <si>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</si>
  <si>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</si>
  <si>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</si>
  <si>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</si>
  <si>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</si>
  <si>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</si>
  <si>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</si>
  <si>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</si>
  <si>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</si>
  <si>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</si>
  <si>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</si>
  <si>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</si>
  <si>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</si>
  <si>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</si>
  <si>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</si>
  <si>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</si>
  <si>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</si>
  <si>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</si>
  <si>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</si>
  <si>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</si>
  <si>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</si>
  <si>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</si>
  <si>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</si>
  <si>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</si>
  <si>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</si>
  <si>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</si>
  <si>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</si>
  <si>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</si>
  <si>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</si>
  <si>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</si>
  <si>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</si>
  <si>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</si>
  <si>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</si>
  <si>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</si>
  <si>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</si>
  <si>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</si>
  <si>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</si>
  <si>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</si>
  <si>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</si>
  <si>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</si>
  <si>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</si>
  <si>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</si>
  <si>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</si>
  <si>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</si>
  <si>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</si>
  <si>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</si>
  <si>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</si>
  <si>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</si>
  <si>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</si>
  <si>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</si>
  <si>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</si>
  <si>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</si>
  <si>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</si>
  <si>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</si>
  <si>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</si>
  <si>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</si>
  <si>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</si>
  <si>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</si>
  <si>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</si>
  <si>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</si>
  <si>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</si>
  <si>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</si>
  <si>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</si>
  <si>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</si>
  <si>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</si>
  <si>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</si>
  <si>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</si>
  <si>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</si>
  <si>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</si>
  <si>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</si>
  <si>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</si>
  <si>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</si>
  <si>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</si>
  <si>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</si>
  <si>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</si>
  <si>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</si>
  <si>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</si>
  <si>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</si>
  <si>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</si>
  <si>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</si>
  <si>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</si>
  <si>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</si>
  <si>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</si>
  <si>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</si>
  <si>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</si>
  <si>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</si>
  <si>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</si>
  <si>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</si>
  <si>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</si>
  <si>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</si>
  <si>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</si>
  <si>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</si>
  <si>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</si>
  <si>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</si>
  <si>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</si>
  <si>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</si>
  <si>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</si>
  <si>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</si>
  <si>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</si>
  <si>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</si>
  <si>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</si>
  <si>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</si>
  <si>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</si>
  <si>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</si>
  <si>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</si>
  <si>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</si>
  <si>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</si>
  <si>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</si>
  <si>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</si>
  <si>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</si>
  <si>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</si>
  <si>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</si>
  <si>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</si>
  <si>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</si>
  <si>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</si>
  <si>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</si>
  <si>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</si>
  <si>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</si>
  <si>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</si>
  <si>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</si>
  <si>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</si>
  <si>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</si>
  <si>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</si>
  <si>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</si>
  <si>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</si>
  <si>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</si>
  <si>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</si>
  <si>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</si>
  <si>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</si>
  <si>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</si>
  <si>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</si>
  <si>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</si>
  <si>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</si>
  <si>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</si>
  <si>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</si>
  <si>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</si>
  <si>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</si>
  <si>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</si>
  <si>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</si>
  <si>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</si>
  <si>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</si>
  <si>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</si>
  <si>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</si>
  <si>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</si>
  <si>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</si>
  <si>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</si>
  <si>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</si>
  <si>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</si>
  <si>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</si>
  <si>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</si>
  <si>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</si>
  <si>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</si>
  <si>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</si>
  <si>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</si>
  <si>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</si>
  <si>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</si>
  <si>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</si>
  <si>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</si>
  <si>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</si>
  <si>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</si>
  <si>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</si>
  <si>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</si>
  <si>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</si>
  <si>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</si>
  <si>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</si>
  <si>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</si>
  <si>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</si>
  <si>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</si>
  <si>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</si>
  <si>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</si>
  <si>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</si>
  <si>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</si>
  <si>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</si>
  <si>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</si>
  <si>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</si>
  <si>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</si>
  <si>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</si>
  <si>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Expedición de Actas Certificadas del Estado Civil de las Personas en Ventanillas Express</t>
  </si>
  <si>
    <t>Ciudadanía en general</t>
  </si>
  <si>
    <t>Obtener el documento de identidad y acreditar el estado civil</t>
  </si>
  <si>
    <t>Presencial</t>
  </si>
  <si>
    <t>Aportar verbalmente del acta solicitada: a) nombre del titular del acta; b) Fecha de nacimiento; c)Número de acta; d) Fecha de Registro, y e) Oficialía y Municipio en que se asentó el registro.</t>
  </si>
  <si>
    <t>https://catalogonacional.gob.mx/FichaTramite?traHomoclave=SGG-2022-8403-009-A</t>
  </si>
  <si>
    <t>Inmediato si el registro se encuentra capturado en la base de datos; en caso contrario dos horas por requerir busqueda</t>
  </si>
  <si>
    <t>No se genera</t>
  </si>
  <si>
    <t>Ley de Hacienda para el Estado de San Luis Potosí: Artpículos 38 fracción II y IV inciso a) y 93.</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</si>
  <si>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</si>
  <si>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</si>
  <si>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</si>
  <si>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http://citas.drc-slp.mx/citas/citas.php</t>
  </si>
  <si>
    <t xml:space="preserve">Dirección del Registro Civil </t>
  </si>
  <si>
    <t>La conservacion de archivos se aplica al cuadro de clasificación archivistica de la Direccion del Registro Civil</t>
  </si>
  <si>
    <t>CURP</t>
  </si>
  <si>
    <t>Acceder a los servicios públicos que brinda el estado</t>
  </si>
  <si>
    <t>Acta de nacimiento o carta de nacionalidad o certificado de naturalización e Identificaión Oficial (INE)</t>
  </si>
  <si>
    <t>Inmediata</t>
  </si>
  <si>
    <t>Gratuito</t>
  </si>
  <si>
    <t>Ley General de Población: Art. 85, 86, 91, 92, 93 frac. y 107 frac. II; Ley Organica de la Administración Pública:  Art. 32 frac. XXVIII; Ley del Registro Civil del Estado de San Luis Potosí: Art. 21 frac. IX; Reglamento de la Ley del Registro Civil para el Estado: Art. 1° y 42 frac. I</t>
  </si>
  <si>
    <t>Obtener su Clave Unica de Población</t>
  </si>
  <si>
    <t>https://catalogonacional.gob.mx/FichaTramite?traHomoclave=SGG-2022-8403-014-A</t>
  </si>
  <si>
    <t>Búsqueda de Actas del Estado Civil de las Personas</t>
  </si>
  <si>
    <t>Localización de los documentos relativo al estado civil  que requiere el ciudadano</t>
  </si>
  <si>
    <t>https://catalogonacional.gob.mx/FichaTramite?traHomoclave=SGG-2022-8403-004-A</t>
  </si>
  <si>
    <t>2 horas</t>
  </si>
  <si>
    <t>Ley de Hacienda para el Estado de San Luis Potosí: Artículos 38 fracción II  y 93.</t>
  </si>
  <si>
    <t>Ley del Registro Civil del Estado de San Luis Potosí: Art. 2° y 5 fracc. II</t>
  </si>
  <si>
    <t>Recibir respuesta en cuanto a localización o inexistencia del registro</t>
  </si>
  <si>
    <t>El servicio es gratuito, cuando el usuario presenta copia copia fotostática del acta que solicita</t>
  </si>
  <si>
    <t>Expedición de Actas Certificadas de Nacimiento, Matrimonio y Defunción en kioskos Electrónicos</t>
  </si>
  <si>
    <t>Porporcionar los datos indicados en el panel de dialogo de la pantalla del kiosko electronico, conforme al tipo de acta requerida</t>
  </si>
  <si>
    <t>https://catalogonacional.gob.mx/FichaTramite?traHomoclave=SGG-2022-8403-010-A</t>
  </si>
  <si>
    <t>Inmediata si el registro se encuentra capturado en la base de datos; en caso contrario dos horas por requerir búsqueda.</t>
  </si>
  <si>
    <t>Ley de Hacienda para el Estado de San Luis Potosí: Artículos 38 fracción IV inciso a)  y 93.</t>
  </si>
  <si>
    <t>Cajero electrónicos de expedición de actas</t>
  </si>
  <si>
    <t>Actas de Conexión Interestal</t>
  </si>
  <si>
    <t>Te permite obtener el acta de nacimiento de cualquier ciudadano mexicano en el país a través de las unidades centrales del Registro Civil de cada Estado y en el extranjero, por conducto de consulados y sedes diplomáticas del Estado Mexicano.</t>
  </si>
  <si>
    <t>Aportar verbalmente datos solicitados para el llenado del formulario del panel de diálogo. </t>
  </si>
  <si>
    <t>https://catalogonacional.gob.mx/FichaTramite?traHomoclave=SGG-2022-8403-011-A</t>
  </si>
  <si>
    <t>Inmediata si el registro se encuentra capturado en la base de datos; en caso contrario el usuario debe comunicarse a la Dirección del Registro Civil del Estado en donde se asento el acto o hecho civil.</t>
  </si>
  <si>
    <t>Ley de Hacienda para el Estado de San Luis Potosí: Artículos 38 fracción XVI  y 93.</t>
  </si>
  <si>
    <t>Ley del Registro Civil del Estado de San Luis Potosí: Artículos 1°, 14, 18 y 21 fracción VI; Reglamento de la Ley del Registro Civil para el Estado: Artículos 1º, 22 fracción III, 49 y 50</t>
  </si>
  <si>
    <t>Acceso a las actas del Registro Civil de otra entidad federativa</t>
  </si>
  <si>
    <t xml:space="preserve">Asesoría jurídica </t>
  </si>
  <si>
    <t>Discipar las dudas o inconformidadades, derivadas de la actuación de los fedatarios</t>
  </si>
  <si>
    <t>presencial</t>
  </si>
  <si>
    <t>Presentarse físicamente en la Dirección del Notariado</t>
  </si>
  <si>
    <t xml:space="preserve">Los documentos necesarios para disipar sus dudas derivadas de la actuación de los notarios públicos </t>
  </si>
  <si>
    <t>http://www.cegaipslp.org.mx/webcegaip2018N2.nsf/af56201fa851b94c862580be005c7aa5/08A3047436E197C4862582D6005D06B3?OpenDocument</t>
  </si>
  <si>
    <t>El tiempo necesario para su comprensión referente a la duda que manifestó</t>
  </si>
  <si>
    <t>Disipar las dudas o inconformidadades, derivadas de la actuación de los fedatarios</t>
  </si>
  <si>
    <t xml:space="preserve">artículo 18 fracción xi del Reglamento Interior de la Secretaria General de Gobierno, publicado en el Periódico Oficial del Estado “Plan de San Luis”, el 14 de marzo de 2020. </t>
  </si>
  <si>
    <t xml:space="preserve">no genero informacion </t>
  </si>
  <si>
    <t>https://www.gob.mx/conamer/articulos/catalogo-nacional-de-regulaciones-tramites-y-servicios?idiom=es</t>
  </si>
  <si>
    <t>Dirección del Notariado</t>
  </si>
  <si>
    <t>Validación de Instrumentos Notariales</t>
  </si>
  <si>
    <t xml:space="preserve">Garantizar los intrumentos notariales cumplan con los principios de legalidad, evitando su fraude </t>
  </si>
  <si>
    <t>Presentar el original de los instrumentos que pretendan inscribir en el Instituto Registral y Catastral</t>
  </si>
  <si>
    <t>Instrumento notarial original e identificación oficial</t>
  </si>
  <si>
    <t xml:space="preserve">El tiempo necesario para su para garantizar qur los intrumentos notariales cumplan con los principios de legalidad, evitando su fraude </t>
  </si>
  <si>
    <t>Dirección del Registro Civil</t>
  </si>
  <si>
    <t>Simón Bolivar</t>
  </si>
  <si>
    <t>Zona Centro</t>
  </si>
  <si>
    <t>444 8128050 y 8128202</t>
  </si>
  <si>
    <t>dgg_drc@slp.gob.mx</t>
  </si>
  <si>
    <t>lunes a viernes de 08:00 a 13:00 horas</t>
  </si>
  <si>
    <t>Simón Bolívar</t>
  </si>
  <si>
    <t>814-76-36 y 810-10-35</t>
  </si>
  <si>
    <t>sgg _mmeade@slp.gob.mx</t>
  </si>
  <si>
    <t xml:space="preserve">SAN LUIS POTOSI </t>
  </si>
  <si>
    <t>sgg_scpn@slp.gob.mx</t>
  </si>
  <si>
    <t xml:space="preserve">simon bolivar </t>
  </si>
  <si>
    <t>0001</t>
  </si>
  <si>
    <t xml:space="preserve">San Luis Potosí </t>
  </si>
  <si>
    <t>028</t>
  </si>
  <si>
    <t>No genera</t>
  </si>
  <si>
    <t xml:space="preserve">DIRECCION DEL NOTARIADO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</si>
</sst>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Calibri"/>
      <family val="2"/>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right"/>
    </xf>
    <xf numFmtId="14" fontId="0" fillId="0" borderId="0" xfId="0" applyNumberFormat="1" applyAlignment="1">
      <alignment horizontal="right"/>
    </xf>
    <xf numFmtId="0" fontId="4" fillId="0" borderId="0" xfId="1" applyFont="1" applyAlignment="1" applyProtection="1"/>
    <xf numFmtId="14" fontId="0" fillId="0" borderId="0" xfId="0" applyNumberFormat="1"/>
    <xf numFmtId="0" fontId="0" fillId="0" borderId="0" xfId="0" applyAlignment="1">
      <alignment horizontal="left"/>
    </xf>
    <xf numFmtId="2" fontId="0" fillId="0" borderId="0" xfId="0" applyNumberFormat="1" applyAlignment="1">
      <alignment horizontal="left"/>
    </xf>
    <xf numFmtId="0" fontId="3" fillId="0" borderId="0" xfId="1" applyAlignment="1" applyProtection="1"/>
    <xf numFmtId="0" fontId="5" fillId="0" borderId="0" xfId="0" applyFont="1"/>
    <xf numFmtId="0" fontId="5" fillId="0" borderId="0" xfId="0" applyFont="1" applyAlignment="1">
      <alignment vertical="top"/>
    </xf>
    <xf numFmtId="0" fontId="0" fillId="0" borderId="0" xfId="0" applyAlignment="1">
      <alignment vertical="top"/>
    </xf>
    <xf numFmtId="0" fontId="3" fillId="0" borderId="2" xfId="1" applyBorder="1" applyAlignment="1" applyProtection="1">
      <alignment vertical="top"/>
    </xf>
    <xf numFmtId="0" fontId="6" fillId="0" borderId="0" xfId="0" applyFont="1" applyAlignment="1">
      <alignment vertical="top"/>
    </xf>
    <xf numFmtId="0" fontId="3" fillId="0" borderId="2" xfId="1" applyFill="1" applyBorder="1" applyAlignment="1" applyProtection="1">
      <alignment vertical="top"/>
    </xf>
    <xf numFmtId="0" fontId="6" fillId="0" borderId="0" xfId="0" applyFont="1" applyAlignment="1">
      <alignment vertical="center" wrapText="1"/>
    </xf>
    <xf numFmtId="0" fontId="6" fillId="0" borderId="0" xfId="0" applyFont="1" applyAlignment="1">
      <alignment horizontal="right" vertical="center" wrapText="1"/>
    </xf>
    <xf numFmtId="0" fontId="0" fillId="0" borderId="0" xfId="0" applyAlignment="1">
      <alignment horizontal="left" vertical="top"/>
    </xf>
    <xf numFmtId="0" fontId="3" fillId="0" borderId="0" xfId="1" applyAlignment="1" applyProtection="1">
      <alignment horizontal="left" vertical="top"/>
    </xf>
    <xf numFmtId="49" fontId="0" fillId="0" borderId="0" xfId="0" applyNumberFormat="1"/>
    <xf numFmtId="0" fontId="0" fillId="0" borderId="0" xfId="0" applyAlignment="1">
      <alignment horizontal="righ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FichaTramite?traHomoclave=SGG-2022-8403-011-A" TargetMode="External"/><Relationship Id="rId13" Type="http://schemas.openxmlformats.org/officeDocument/2006/relationships/hyperlink" Target="https://www.gob.mx/conamer/articulos/catalogo-nacional-de-regulaciones-tramites-y-servicios?idiom=es" TargetMode="External"/><Relationship Id="rId3" Type="http://schemas.openxmlformats.org/officeDocument/2006/relationships/hyperlink" Target="https://catalogonacional.gob.mx/FichaTramite?traHomoclave=SGG-2022-8403-010-A" TargetMode="External"/><Relationship Id="rId7" Type="http://schemas.openxmlformats.org/officeDocument/2006/relationships/hyperlink" Target="https://catalogonacional.gob.mx/FichaTramite?traHomoclave=SGG-2022-8403-010-A" TargetMode="External"/><Relationship Id="rId12" Type="http://schemas.openxmlformats.org/officeDocument/2006/relationships/hyperlink" Target="http://www.cegaipslp.org.mx/webcegaip2018N2.nsf/af56201fa851b94c862580be005c7aa5/08A3047436E197C4862582D6005D06B3?OpenDocument" TargetMode="External"/><Relationship Id="rId2" Type="http://schemas.openxmlformats.org/officeDocument/2006/relationships/hyperlink" Target="https://catalogonacional.gob.mx/FichaTramite?traHomoclave=SGG-2022-8403-004-A" TargetMode="External"/><Relationship Id="rId16"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s://catalogonacional.gob.mx/FichaTramite?traHomoclave=SGG-2022-8403-009-A" TargetMode="External"/><Relationship Id="rId6" Type="http://schemas.openxmlformats.org/officeDocument/2006/relationships/hyperlink" Target="https://catalogonacional.gob.mx/FichaTramite?traHomoclave=SGG-2022-8403-004-A" TargetMode="External"/><Relationship Id="rId11" Type="http://schemas.openxmlformats.org/officeDocument/2006/relationships/hyperlink" Target="http://www.cegaipslp.org.mx/webcegaip2018N2.nsf/af56201fa851b94c862580be005c7aa5/08A3047436E197C4862582D6005D06B3?OpenDocument" TargetMode="External"/><Relationship Id="rId5" Type="http://schemas.openxmlformats.org/officeDocument/2006/relationships/hyperlink" Target="https://catalogonacional.gob.mx/FichaTramite?traHomoclave=SGG-2022-8403-009-A" TargetMode="External"/><Relationship Id="rId15" Type="http://schemas.openxmlformats.org/officeDocument/2006/relationships/hyperlink" Target="https://www.gob.mx/conamer/articulos/catalogo-nacional-de-regulaciones-tramites-y-servicios?idiom=es" TargetMode="External"/><Relationship Id="rId10" Type="http://schemas.openxmlformats.org/officeDocument/2006/relationships/hyperlink" Target="https://catalogonacional.gob.mx/FichaTramite?traHomoclave=SGG-2022-8403-009-A" TargetMode="External"/><Relationship Id="rId4" Type="http://schemas.openxmlformats.org/officeDocument/2006/relationships/hyperlink" Target="https://catalogonacional.gob.mx/FichaTramite?traHomoclave=SGG-2022-8403-011-A" TargetMode="External"/><Relationship Id="rId9" Type="http://schemas.openxmlformats.org/officeDocument/2006/relationships/hyperlink" Target="https://catalogonacional.gob.mx/FichaTramite?traHomoclave=SGG-2022-8403-014-A" TargetMode="External"/><Relationship Id="rId14"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gg_scpn@slp.gob.mx" TargetMode="External"/><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gg_scpn@slp.gob.mx" TargetMode="External"/><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4"/>
  <sheetViews>
    <sheetView tabSelected="1" topLeftCell="A2" workbookViewId="0">
      <selection activeCell="AD9" sqref="AD9: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23" t="s">
        <v>1</v>
      </c>
      <c r="B2" s="24"/>
      <c r="C2" s="24"/>
      <c r="D2" s="23" t="s">
        <v>2</v>
      </c>
      <c r="E2" s="24"/>
      <c r="F2" s="24"/>
      <c r="G2" s="23" t="s">
        <v>3</v>
      </c>
      <c r="H2" s="24"/>
      <c r="I2" s="24"/>
    </row>
    <row r="3" spans="1:32" x14ac:dyDescent="0.25">
      <c r="A3" s="25" t="s">
        <v>4</v>
      </c>
      <c r="B3" s="24"/>
      <c r="C3" s="24"/>
      <c r="D3" s="25" t="s">
        <v>5</v>
      </c>
      <c r="E3" s="24"/>
      <c r="F3" s="24"/>
      <c r="G3" s="25" t="s">
        <v>6</v>
      </c>
      <c r="H3" s="24"/>
      <c r="I3" s="2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s="4">
        <v>2024</v>
      </c>
      <c r="B8" s="5">
        <v>45597</v>
      </c>
      <c r="C8" s="5">
        <v>45626</v>
      </c>
      <c r="D8" s="3" t="s">
        <v>273</v>
      </c>
      <c r="E8" s="3" t="s">
        <v>78</v>
      </c>
      <c r="F8" s="3" t="s">
        <v>274</v>
      </c>
      <c r="G8" s="3" t="s">
        <v>275</v>
      </c>
      <c r="H8" s="3" t="s">
        <v>276</v>
      </c>
      <c r="I8" s="3" t="s">
        <v>277</v>
      </c>
      <c r="J8" s="3"/>
      <c r="K8" s="6" t="s">
        <v>278</v>
      </c>
      <c r="L8" s="7">
        <v>45626</v>
      </c>
      <c r="M8" s="8" t="s">
        <v>279</v>
      </c>
      <c r="N8" s="3" t="s">
        <v>280</v>
      </c>
      <c r="O8" s="3" t="s">
        <v>280</v>
      </c>
      <c r="P8" s="3" t="s">
        <v>280</v>
      </c>
      <c r="Q8" s="3">
        <v>1</v>
      </c>
      <c r="R8" s="3" t="s">
        <v>280</v>
      </c>
      <c r="S8" s="9">
        <v>65</v>
      </c>
      <c r="T8" s="3" t="s">
        <v>281</v>
      </c>
      <c r="U8" s="3" t="s">
        <v>282</v>
      </c>
      <c r="V8" s="3" t="s">
        <v>283</v>
      </c>
      <c r="W8" s="3" t="s">
        <v>284</v>
      </c>
      <c r="X8" s="3" t="s">
        <v>280</v>
      </c>
      <c r="Y8" s="10" t="s">
        <v>285</v>
      </c>
      <c r="Z8" s="3">
        <v>1</v>
      </c>
      <c r="AA8" s="3">
        <v>1</v>
      </c>
      <c r="AB8" s="6" t="s">
        <v>278</v>
      </c>
      <c r="AC8" s="3" t="s">
        <v>286</v>
      </c>
      <c r="AD8" s="5">
        <v>45632</v>
      </c>
      <c r="AE8" s="3" t="s">
        <v>287</v>
      </c>
    </row>
    <row r="9" spans="1:32" x14ac:dyDescent="0.25">
      <c r="A9" s="4">
        <v>2024</v>
      </c>
      <c r="B9" s="5">
        <v>45597</v>
      </c>
      <c r="C9" s="5">
        <v>45626</v>
      </c>
      <c r="D9" s="3" t="s">
        <v>288</v>
      </c>
      <c r="E9" s="3" t="s">
        <v>78</v>
      </c>
      <c r="F9" s="3" t="s">
        <v>274</v>
      </c>
      <c r="G9" s="3" t="s">
        <v>289</v>
      </c>
      <c r="H9" s="3" t="s">
        <v>276</v>
      </c>
      <c r="I9" s="3" t="s">
        <v>290</v>
      </c>
      <c r="J9" s="3"/>
      <c r="K9" s="6" t="s">
        <v>278</v>
      </c>
      <c r="L9" s="7">
        <v>45626</v>
      </c>
      <c r="M9" s="8" t="s">
        <v>291</v>
      </c>
      <c r="N9" s="3" t="s">
        <v>280</v>
      </c>
      <c r="O9" s="3" t="s">
        <v>280</v>
      </c>
      <c r="P9" s="3" t="s">
        <v>280</v>
      </c>
      <c r="Q9" s="3">
        <v>1</v>
      </c>
      <c r="R9" s="3" t="s">
        <v>280</v>
      </c>
      <c r="S9" s="9">
        <v>0</v>
      </c>
      <c r="T9" s="3" t="s">
        <v>292</v>
      </c>
      <c r="U9" s="8" t="s">
        <v>292</v>
      </c>
      <c r="V9" s="3" t="s">
        <v>293</v>
      </c>
      <c r="W9" s="3" t="s">
        <v>294</v>
      </c>
      <c r="X9" s="3" t="s">
        <v>280</v>
      </c>
      <c r="Y9" s="10" t="s">
        <v>285</v>
      </c>
      <c r="Z9" s="3">
        <v>1</v>
      </c>
      <c r="AA9" s="3">
        <v>1</v>
      </c>
      <c r="AB9" s="6" t="s">
        <v>295</v>
      </c>
      <c r="AC9" s="3" t="s">
        <v>286</v>
      </c>
      <c r="AD9" s="5">
        <v>45632</v>
      </c>
      <c r="AE9" s="3"/>
    </row>
    <row r="10" spans="1:32" x14ac:dyDescent="0.25">
      <c r="A10" s="4">
        <v>2024</v>
      </c>
      <c r="B10" s="5">
        <v>45597</v>
      </c>
      <c r="C10" s="5">
        <v>45626</v>
      </c>
      <c r="D10" s="3" t="s">
        <v>296</v>
      </c>
      <c r="E10" s="3" t="s">
        <v>78</v>
      </c>
      <c r="F10" s="3" t="s">
        <v>274</v>
      </c>
      <c r="G10" s="3" t="s">
        <v>297</v>
      </c>
      <c r="H10" s="3" t="s">
        <v>276</v>
      </c>
      <c r="I10" s="3" t="s">
        <v>277</v>
      </c>
      <c r="J10" s="3"/>
      <c r="K10" s="6" t="s">
        <v>298</v>
      </c>
      <c r="L10" s="7">
        <v>45626</v>
      </c>
      <c r="M10" s="8" t="s">
        <v>299</v>
      </c>
      <c r="N10" s="3" t="s">
        <v>280</v>
      </c>
      <c r="O10" s="3" t="s">
        <v>280</v>
      </c>
      <c r="P10" s="3" t="s">
        <v>280</v>
      </c>
      <c r="Q10" s="3">
        <v>1</v>
      </c>
      <c r="R10" s="3" t="s">
        <v>280</v>
      </c>
      <c r="S10" s="9">
        <v>85</v>
      </c>
      <c r="T10" s="3" t="s">
        <v>300</v>
      </c>
      <c r="U10" s="3" t="s">
        <v>282</v>
      </c>
      <c r="V10" s="3" t="s">
        <v>301</v>
      </c>
      <c r="W10" s="3" t="s">
        <v>302</v>
      </c>
      <c r="X10" s="3" t="s">
        <v>280</v>
      </c>
      <c r="Y10" s="10" t="s">
        <v>285</v>
      </c>
      <c r="Z10" s="3">
        <v>1</v>
      </c>
      <c r="AA10" s="3">
        <v>1</v>
      </c>
      <c r="AB10" s="6" t="s">
        <v>298</v>
      </c>
      <c r="AC10" s="3" t="s">
        <v>286</v>
      </c>
      <c r="AD10" s="5">
        <v>45632</v>
      </c>
      <c r="AE10" s="3" t="s">
        <v>303</v>
      </c>
    </row>
    <row r="11" spans="1:32" x14ac:dyDescent="0.25">
      <c r="A11" s="4">
        <v>2024</v>
      </c>
      <c r="B11" s="5">
        <v>45597</v>
      </c>
      <c r="C11" s="5">
        <v>45626</v>
      </c>
      <c r="D11" s="3" t="s">
        <v>304</v>
      </c>
      <c r="E11" s="3" t="s">
        <v>78</v>
      </c>
      <c r="F11" s="3" t="s">
        <v>274</v>
      </c>
      <c r="G11" s="3" t="s">
        <v>275</v>
      </c>
      <c r="H11" s="3" t="s">
        <v>276</v>
      </c>
      <c r="I11" s="3" t="s">
        <v>305</v>
      </c>
      <c r="J11" s="3"/>
      <c r="K11" s="6" t="s">
        <v>306</v>
      </c>
      <c r="L11" s="7">
        <v>45626</v>
      </c>
      <c r="M11" s="11" t="s">
        <v>307</v>
      </c>
      <c r="N11" s="3" t="s">
        <v>280</v>
      </c>
      <c r="O11" s="3" t="s">
        <v>280</v>
      </c>
      <c r="P11" s="3" t="s">
        <v>280</v>
      </c>
      <c r="Q11" s="3">
        <v>1</v>
      </c>
      <c r="R11" s="3" t="s">
        <v>280</v>
      </c>
      <c r="S11" s="9">
        <v>65</v>
      </c>
      <c r="T11" s="3" t="s">
        <v>308</v>
      </c>
      <c r="U11" s="3" t="s">
        <v>309</v>
      </c>
      <c r="V11" s="3" t="s">
        <v>283</v>
      </c>
      <c r="W11" s="3" t="s">
        <v>284</v>
      </c>
      <c r="X11" s="3" t="s">
        <v>280</v>
      </c>
      <c r="Y11" s="10" t="s">
        <v>285</v>
      </c>
      <c r="Z11" s="3">
        <v>1</v>
      </c>
      <c r="AA11" s="3">
        <v>1</v>
      </c>
      <c r="AB11" s="6" t="s">
        <v>306</v>
      </c>
      <c r="AC11" s="3" t="s">
        <v>286</v>
      </c>
      <c r="AD11" s="5">
        <v>45632</v>
      </c>
      <c r="AE11" s="5"/>
      <c r="AF11" s="3"/>
    </row>
    <row r="12" spans="1:32" x14ac:dyDescent="0.25">
      <c r="A12" s="4">
        <v>2024</v>
      </c>
      <c r="B12" s="5">
        <v>45597</v>
      </c>
      <c r="C12" s="5">
        <v>45626</v>
      </c>
      <c r="D12" s="3" t="s">
        <v>310</v>
      </c>
      <c r="E12" s="3" t="s">
        <v>78</v>
      </c>
      <c r="F12" s="3" t="s">
        <v>274</v>
      </c>
      <c r="G12" s="11" t="s">
        <v>311</v>
      </c>
      <c r="H12" s="3" t="s">
        <v>276</v>
      </c>
      <c r="I12" s="11" t="s">
        <v>312</v>
      </c>
      <c r="J12" s="3"/>
      <c r="K12" s="6" t="s">
        <v>313</v>
      </c>
      <c r="L12" s="7">
        <v>45626</v>
      </c>
      <c r="M12" s="11" t="s">
        <v>314</v>
      </c>
      <c r="N12" s="3" t="s">
        <v>280</v>
      </c>
      <c r="O12" s="3" t="s">
        <v>280</v>
      </c>
      <c r="P12" s="3" t="s">
        <v>280</v>
      </c>
      <c r="Q12" s="3">
        <v>1</v>
      </c>
      <c r="R12" s="3" t="s">
        <v>280</v>
      </c>
      <c r="S12" s="9">
        <v>285</v>
      </c>
      <c r="T12" s="11" t="s">
        <v>315</v>
      </c>
      <c r="U12" s="3" t="s">
        <v>282</v>
      </c>
      <c r="V12" s="11" t="s">
        <v>316</v>
      </c>
      <c r="W12" s="3" t="s">
        <v>317</v>
      </c>
      <c r="X12" s="3" t="s">
        <v>280</v>
      </c>
      <c r="Y12" s="10" t="s">
        <v>285</v>
      </c>
      <c r="Z12" s="3">
        <v>1</v>
      </c>
      <c r="AA12" s="3">
        <v>1</v>
      </c>
      <c r="AB12" s="6" t="s">
        <v>313</v>
      </c>
      <c r="AC12" s="3" t="s">
        <v>286</v>
      </c>
      <c r="AD12" s="5">
        <v>45632</v>
      </c>
      <c r="AE12" s="5"/>
      <c r="AF12" s="3"/>
    </row>
    <row r="13" spans="1:32" x14ac:dyDescent="0.25">
      <c r="A13" s="4">
        <v>2024</v>
      </c>
      <c r="B13" s="5">
        <v>45597</v>
      </c>
      <c r="C13" s="5">
        <v>45626</v>
      </c>
      <c r="D13" s="12" t="s">
        <v>318</v>
      </c>
      <c r="E13" s="13" t="s">
        <v>79</v>
      </c>
      <c r="F13" s="3" t="s">
        <v>274</v>
      </c>
      <c r="G13" s="12" t="s">
        <v>319</v>
      </c>
      <c r="H13" s="12" t="s">
        <v>320</v>
      </c>
      <c r="I13" s="12" t="s">
        <v>321</v>
      </c>
      <c r="J13" s="12" t="s">
        <v>322</v>
      </c>
      <c r="K13" s="14" t="s">
        <v>323</v>
      </c>
      <c r="L13" s="7">
        <v>45626</v>
      </c>
      <c r="M13" s="15" t="s">
        <v>324</v>
      </c>
      <c r="N13" s="3" t="s">
        <v>280</v>
      </c>
      <c r="O13" s="3" t="s">
        <v>280</v>
      </c>
      <c r="P13" s="3" t="s">
        <v>280</v>
      </c>
      <c r="Q13" s="3">
        <v>2</v>
      </c>
      <c r="R13" s="12" t="s">
        <v>325</v>
      </c>
      <c r="S13" s="9">
        <v>0</v>
      </c>
      <c r="T13" s="3" t="s">
        <v>326</v>
      </c>
      <c r="U13" s="3" t="s">
        <v>327</v>
      </c>
      <c r="V13" s="3" t="s">
        <v>326</v>
      </c>
      <c r="W13" s="12" t="s">
        <v>325</v>
      </c>
      <c r="X13" s="3" t="s">
        <v>280</v>
      </c>
      <c r="Y13" s="10" t="s">
        <v>328</v>
      </c>
      <c r="Z13" s="3">
        <v>2</v>
      </c>
      <c r="AA13" s="3">
        <v>2</v>
      </c>
      <c r="AB13" s="10" t="s">
        <v>328</v>
      </c>
      <c r="AC13" s="3" t="s">
        <v>329</v>
      </c>
      <c r="AD13" s="5">
        <v>45632</v>
      </c>
      <c r="AE13" s="5"/>
      <c r="AF13" s="3"/>
    </row>
    <row r="14" spans="1:32" x14ac:dyDescent="0.25">
      <c r="A14" s="4">
        <v>2024</v>
      </c>
      <c r="B14" s="5">
        <v>45597</v>
      </c>
      <c r="C14" s="5">
        <v>45626</v>
      </c>
      <c r="D14" s="15" t="s">
        <v>330</v>
      </c>
      <c r="E14" s="13" t="s">
        <v>79</v>
      </c>
      <c r="F14" s="3" t="s">
        <v>274</v>
      </c>
      <c r="G14" s="12" t="s">
        <v>331</v>
      </c>
      <c r="H14" s="12" t="s">
        <v>320</v>
      </c>
      <c r="I14" s="15" t="s">
        <v>332</v>
      </c>
      <c r="J14" s="15" t="s">
        <v>333</v>
      </c>
      <c r="K14" s="16" t="s">
        <v>323</v>
      </c>
      <c r="L14" s="7">
        <v>45626</v>
      </c>
      <c r="M14" s="15" t="s">
        <v>334</v>
      </c>
      <c r="N14" s="3" t="s">
        <v>280</v>
      </c>
      <c r="O14" s="3" t="s">
        <v>280</v>
      </c>
      <c r="P14" s="3" t="s">
        <v>280</v>
      </c>
      <c r="Q14" s="3">
        <v>2</v>
      </c>
      <c r="R14" s="12" t="s">
        <v>331</v>
      </c>
      <c r="S14" s="9">
        <v>0</v>
      </c>
      <c r="T14" s="3" t="s">
        <v>326</v>
      </c>
      <c r="U14" s="3" t="s">
        <v>280</v>
      </c>
      <c r="V14" s="3" t="s">
        <v>326</v>
      </c>
      <c r="W14" s="12" t="s">
        <v>331</v>
      </c>
      <c r="X14" s="3" t="s">
        <v>280</v>
      </c>
      <c r="Y14" s="10" t="s">
        <v>328</v>
      </c>
      <c r="Z14" s="3">
        <v>2</v>
      </c>
      <c r="AA14" s="3">
        <v>2</v>
      </c>
      <c r="AB14" s="10" t="s">
        <v>328</v>
      </c>
      <c r="AC14" s="3" t="s">
        <v>329</v>
      </c>
      <c r="AD14" s="5">
        <v>45632</v>
      </c>
      <c r="AE14" s="5"/>
      <c r="AF14"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B3D8E994-9F60-4B09-8AC6-F87F04ACB7DA}"/>
    <hyperlink ref="K10" r:id="rId2" xr:uid="{8778E4D8-370C-43CC-AD25-8CE7385E887D}"/>
    <hyperlink ref="K11" r:id="rId3" xr:uid="{389DE105-0DC3-4AE3-856B-9FD6D12D1D51}"/>
    <hyperlink ref="K12" r:id="rId4" xr:uid="{911DCFA9-07EE-4218-9DD2-57452D48E1F3}"/>
    <hyperlink ref="AB8" r:id="rId5" xr:uid="{628E2E22-AD5A-48D7-B82B-49A741EC3638}"/>
    <hyperlink ref="AB10" r:id="rId6" xr:uid="{7040DC4C-63FC-4C19-A358-4845C03A6536}"/>
    <hyperlink ref="AB11" r:id="rId7" xr:uid="{9C2282B8-5A25-4A4F-9069-32DFABB7AF79}"/>
    <hyperlink ref="AB12" r:id="rId8" xr:uid="{535992AC-71D2-410E-862F-81C473E446B7}"/>
    <hyperlink ref="AB9" r:id="rId9" xr:uid="{B4FC75F3-AD4C-469F-9719-96B1840A53E6}"/>
    <hyperlink ref="K9" r:id="rId10" xr:uid="{4D4D0AB3-6204-4023-89B3-2D5C510FA9CC}"/>
    <hyperlink ref="K13" r:id="rId11" xr:uid="{D3C05FF5-B97F-4470-84DB-B2ECA7A0D808}"/>
    <hyperlink ref="K14" r:id="rId12" xr:uid="{1DE31A97-86DE-4FAE-924F-F035053A1E82}"/>
    <hyperlink ref="AB13" r:id="rId13" xr:uid="{AD21A0AB-8EEB-4E36-823D-067F3F5932CC}"/>
    <hyperlink ref="Y13" r:id="rId14" xr:uid="{AEEEE889-2799-4D9D-A2F4-DCF9E4089F96}"/>
    <hyperlink ref="Y14" r:id="rId15" xr:uid="{E8160E3C-4663-4EAE-A28D-EBF20C85A2C4}"/>
    <hyperlink ref="AB14" r:id="rId16" xr:uid="{84A35830-3EC7-4AE4-AB38-C4F6CE707E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335</v>
      </c>
      <c r="C4" s="3" t="s">
        <v>123</v>
      </c>
      <c r="D4" s="3" t="s">
        <v>336</v>
      </c>
      <c r="E4" s="3">
        <v>965</v>
      </c>
      <c r="F4" s="3">
        <v>0</v>
      </c>
      <c r="G4" s="3" t="s">
        <v>146</v>
      </c>
      <c r="H4" s="3" t="s">
        <v>337</v>
      </c>
      <c r="I4" s="3">
        <v>1</v>
      </c>
      <c r="J4" s="3" t="s">
        <v>183</v>
      </c>
      <c r="K4" s="3">
        <v>28</v>
      </c>
      <c r="L4" s="3" t="s">
        <v>183</v>
      </c>
      <c r="M4" s="3">
        <v>24</v>
      </c>
      <c r="N4" s="3" t="s">
        <v>183</v>
      </c>
      <c r="O4" s="3">
        <v>78000</v>
      </c>
      <c r="P4" s="3" t="s">
        <v>280</v>
      </c>
      <c r="Q4" s="3" t="s">
        <v>338</v>
      </c>
      <c r="R4" s="10" t="s">
        <v>339</v>
      </c>
      <c r="S4" s="3" t="s">
        <v>340</v>
      </c>
    </row>
    <row r="5" spans="1:19" x14ac:dyDescent="0.25">
      <c r="A5" s="3">
        <v>2</v>
      </c>
      <c r="B5" s="17" t="s">
        <v>329</v>
      </c>
      <c r="C5" s="3" t="s">
        <v>123</v>
      </c>
      <c r="D5" s="17" t="s">
        <v>341</v>
      </c>
      <c r="E5" s="18">
        <v>626</v>
      </c>
      <c r="F5" s="17">
        <v>0</v>
      </c>
      <c r="G5" s="17" t="s">
        <v>146</v>
      </c>
      <c r="H5" s="3" t="s">
        <v>337</v>
      </c>
      <c r="I5" s="3">
        <v>1</v>
      </c>
      <c r="J5" s="17" t="s">
        <v>183</v>
      </c>
      <c r="K5" s="3">
        <v>28</v>
      </c>
      <c r="L5" s="17" t="s">
        <v>183</v>
      </c>
      <c r="M5" s="3">
        <v>24</v>
      </c>
      <c r="N5" s="17" t="s">
        <v>183</v>
      </c>
      <c r="O5" s="17">
        <v>78000</v>
      </c>
      <c r="P5" s="3" t="s">
        <v>280</v>
      </c>
      <c r="Q5" s="17" t="s">
        <v>342</v>
      </c>
      <c r="R5" s="17" t="s">
        <v>343</v>
      </c>
      <c r="S5" s="3" t="s">
        <v>340</v>
      </c>
    </row>
  </sheetData>
  <dataValidations count="4">
    <dataValidation type="list" allowBlank="1" showErrorMessage="1" sqref="C4:C201" xr:uid="{00000000-0002-0000-0200-000000000000}">
      <formula1>Hidden_1_Tabla_5498472</formula1>
    </dataValidation>
    <dataValidation type="list" allowBlank="1" showErrorMessage="1" sqref="G6:G201 G4" xr:uid="{00000000-0002-0000-0200-000001000000}">
      <formula1>Hidden_2_Tabla_5498476</formula1>
    </dataValidation>
    <dataValidation type="list" allowBlank="1" showErrorMessage="1" sqref="N6:N201 N4" xr:uid="{00000000-0002-0000-0200-000002000000}">
      <formula1>Hidden_3_Tabla_54984713</formula1>
    </dataValidation>
    <dataValidation type="list" allowBlank="1" showInputMessage="1" showErrorMessage="1" sqref="G5" xr:uid="{00628B57-229C-4F09-BFB8-613958B47F43}">
      <formula1>hidden3</formula1>
    </dataValidation>
  </dataValidations>
  <hyperlinks>
    <hyperlink ref="R4" r:id="rId1" xr:uid="{15C04FC2-3D6D-49B1-AD5E-26B59A45085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P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9">
        <v>1</v>
      </c>
      <c r="B4" s="19" t="s">
        <v>338</v>
      </c>
      <c r="C4" s="20" t="s">
        <v>339</v>
      </c>
      <c r="D4" s="19" t="s">
        <v>123</v>
      </c>
      <c r="E4" s="19" t="s">
        <v>336</v>
      </c>
      <c r="F4" s="19">
        <v>965</v>
      </c>
      <c r="G4" s="19">
        <v>0</v>
      </c>
      <c r="H4" s="19" t="s">
        <v>146</v>
      </c>
      <c r="I4" s="19" t="s">
        <v>337</v>
      </c>
      <c r="J4" s="19">
        <v>1</v>
      </c>
      <c r="K4" s="19" t="s">
        <v>344</v>
      </c>
      <c r="L4" s="19">
        <v>28</v>
      </c>
      <c r="M4" s="19" t="s">
        <v>344</v>
      </c>
      <c r="N4" s="19">
        <v>24</v>
      </c>
      <c r="O4" s="19" t="s">
        <v>344</v>
      </c>
      <c r="P4" s="19">
        <v>78000</v>
      </c>
    </row>
    <row r="5" spans="1:16" x14ac:dyDescent="0.25">
      <c r="A5" s="19">
        <v>2</v>
      </c>
      <c r="B5" s="19">
        <v>4448147636</v>
      </c>
      <c r="C5" s="20" t="s">
        <v>345</v>
      </c>
      <c r="D5" s="19" t="s">
        <v>123</v>
      </c>
      <c r="E5" s="19" t="s">
        <v>346</v>
      </c>
      <c r="F5" s="19">
        <v>626</v>
      </c>
      <c r="G5" s="19">
        <v>0</v>
      </c>
      <c r="H5" s="19" t="s">
        <v>144</v>
      </c>
      <c r="I5" s="19" t="s">
        <v>337</v>
      </c>
      <c r="J5" s="19">
        <v>1</v>
      </c>
      <c r="K5" s="19" t="s">
        <v>344</v>
      </c>
      <c r="L5" s="19">
        <v>28</v>
      </c>
      <c r="M5" s="19" t="s">
        <v>344</v>
      </c>
      <c r="N5" s="19">
        <v>24</v>
      </c>
      <c r="O5" s="19" t="s">
        <v>344</v>
      </c>
      <c r="P5" s="19">
        <v>78000</v>
      </c>
    </row>
  </sheetData>
  <dataValidations count="5">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6:O201" xr:uid="{00000000-0002-0000-0600-000002000000}">
      <formula1>Hidden_3_Tabla_56629914</formula1>
    </dataValidation>
    <dataValidation type="list" allowBlank="1" showErrorMessage="1" sqref="H4" xr:uid="{21870B84-37EB-47AB-BD9A-7970976E70D4}">
      <formula1>Hidden_2_Tabla_5498397</formula1>
    </dataValidation>
    <dataValidation type="list" allowBlank="1" showErrorMessage="1" sqref="D4" xr:uid="{41662A0B-1487-48B2-8141-964D995382FA}">
      <formula1>Hidden_1_Tabla_5498393</formula1>
    </dataValidation>
  </dataValidations>
  <hyperlinks>
    <hyperlink ref="C4" r:id="rId1" xr:uid="{4FCA7F83-160D-4B6A-8DF8-58A5B4038CC5}"/>
    <hyperlink ref="C5" r:id="rId2" xr:uid="{5C6DB82A-29E7-4F5A-B1BE-5B648C47D44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4" sqref="A4: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t="s">
        <v>338</v>
      </c>
      <c r="C4" s="10" t="s">
        <v>339</v>
      </c>
      <c r="D4" s="3" t="s">
        <v>123</v>
      </c>
      <c r="E4" s="3" t="s">
        <v>336</v>
      </c>
      <c r="F4" s="3">
        <v>965</v>
      </c>
      <c r="G4" s="3">
        <v>0</v>
      </c>
      <c r="H4" s="3" t="s">
        <v>146</v>
      </c>
      <c r="I4" s="3" t="s">
        <v>337</v>
      </c>
      <c r="J4" s="21" t="s">
        <v>347</v>
      </c>
      <c r="K4" s="3" t="s">
        <v>348</v>
      </c>
      <c r="L4" s="21" t="s">
        <v>349</v>
      </c>
      <c r="M4" s="3" t="s">
        <v>183</v>
      </c>
      <c r="N4" s="3">
        <v>24</v>
      </c>
      <c r="O4" s="3" t="s">
        <v>183</v>
      </c>
      <c r="P4" s="3">
        <v>78000</v>
      </c>
      <c r="Q4" s="3" t="s">
        <v>350</v>
      </c>
    </row>
    <row r="5" spans="1:17" x14ac:dyDescent="0.25">
      <c r="A5" s="19">
        <v>2</v>
      </c>
      <c r="B5" s="19">
        <v>4448147636</v>
      </c>
      <c r="C5" s="20" t="s">
        <v>345</v>
      </c>
      <c r="D5" s="19" t="s">
        <v>123</v>
      </c>
      <c r="E5" s="19" t="s">
        <v>346</v>
      </c>
      <c r="F5" s="22">
        <v>626</v>
      </c>
      <c r="G5" s="22">
        <v>0</v>
      </c>
      <c r="H5" s="19" t="s">
        <v>144</v>
      </c>
      <c r="I5" s="19" t="s">
        <v>351</v>
      </c>
      <c r="J5" s="21" t="s">
        <v>347</v>
      </c>
      <c r="K5" s="19" t="s">
        <v>344</v>
      </c>
      <c r="L5" s="21" t="s">
        <v>349</v>
      </c>
      <c r="M5" s="19" t="s">
        <v>344</v>
      </c>
      <c r="N5" s="22">
        <v>24</v>
      </c>
      <c r="O5" s="19" t="s">
        <v>183</v>
      </c>
      <c r="P5" s="22">
        <v>78000</v>
      </c>
      <c r="Q5" s="3" t="s">
        <v>350</v>
      </c>
    </row>
  </sheetData>
  <dataValidations count="6">
    <dataValidation type="list" allowBlank="1" showErrorMessage="1" sqref="D6:D201 D4" xr:uid="{00000000-0002-0000-0A00-000000000000}">
      <formula1>Hidden_1_Tabla_5498393</formula1>
    </dataValidation>
    <dataValidation type="list" allowBlank="1" showErrorMessage="1" sqref="H6:H201 H4" xr:uid="{00000000-0002-0000-0A00-000001000000}">
      <formula1>Hidden_2_Tabla_5498397</formula1>
    </dataValidation>
    <dataValidation type="list" allowBlank="1" showErrorMessage="1" sqref="O6:O201 O4" xr:uid="{00000000-0002-0000-0A00-000002000000}">
      <formula1>Hidden_3_Tabla_54983914</formula1>
    </dataValidation>
    <dataValidation type="list" allowBlank="1" showErrorMessage="1" sqref="D5" xr:uid="{4E87ADE1-4CA0-492A-89CE-3CD860F4BAB7}">
      <formula1>Hidden_1_Tabla_5662993</formula1>
    </dataValidation>
    <dataValidation type="list" allowBlank="1" showErrorMessage="1" sqref="H5" xr:uid="{E09FDD76-F633-4C69-9F05-8711F8FCF335}">
      <formula1>Hidden_2_Tabla_5662997</formula1>
    </dataValidation>
    <dataValidation type="list" allowBlank="1" showErrorMessage="1" sqref="O5" xr:uid="{233678CA-E78D-4C53-ABC8-C3BB4986BED5}">
      <formula1>Hidden_3_Tabla_56629914</formula1>
    </dataValidation>
  </dataValidations>
  <hyperlinks>
    <hyperlink ref="C4" r:id="rId1" xr:uid="{632FF072-FE1E-41A6-AFD5-7D7CD29F9972}"/>
    <hyperlink ref="C5" r:id="rId2" xr:uid="{9EA6117A-77E3-4441-9042-D790C3E0390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2024-03-21T16:51:10Z</dcterms:created>
  <dcterms:modified xsi:type="dcterms:W3CDTF">2024-12-06T18:09:13Z</dcterms:modified>
</cp:coreProperties>
</file>