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18\Compartida Liliana\2024\TRASPARENCIA ESTATAL 2024\FEBRERO  2024\"/>
    </mc:Choice>
  </mc:AlternateContent>
  <xr:revisionPtr revIDLastSave="0" documentId="13_ncr:1_{F9B2E577-7582-4D5E-AEC1-1515579E84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<sst xmlns="http://schemas.openxmlformats.org/spreadsheetml/2006/main" count="200" uniqueCount="116">
  <si>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</si>
  <si>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</si>
  <si>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</si>
  <si>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</si>
  <si>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</si>
  <si>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</si>
  <si>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</si>
  <si>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</si>
  <si>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</si>
  <si>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</si>
  <si>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</si>
  <si>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</si>
  <si>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</si>
  <si>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</si>
  <si>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</si>
  <si>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</si>
  <si>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</si>
  <si>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</si>
  <si>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</si>
  <si>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</si>
  <si>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</si>
  <si>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</si>
  <si>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</si>
  <si>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</si>
  <si>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</si>
  <si>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</si>
  <si>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</si>
  <si>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</si>
  <si>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</si>
  <si>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</si>
  <si>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</si>
  <si>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</si>
  <si>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</si>
  <si>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</si>
  <si>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</si>
  <si>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</si>
  <si>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</si>
  <si>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</si>
  <si>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</si>
  <si>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</si>
  <si>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</si>
  <si>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</si>
  <si>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</si>
  <si>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</si>
  <si>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</si>
  <si>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</si>
  <si>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</si>
  <si>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</si>
  <si>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</si>
  <si>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</si>
  <si>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</si>
  <si>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</si>
  <si>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</si>
  <si>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</si>
  <si>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</si>
  <si>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</si>
  <si>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</si>
  <si>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</si>
  <si>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</si>
  <si>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</si>
  <si>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</si>
  <si>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</si>
  <si>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</si>
  <si>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</si>
  <si>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</si>
  <si>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</si>
  <si>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</si>
  <si>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</si>
  <si>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</si>
  <si>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</si>
  <si>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</si>
  <si>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</si>
  <si>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</si>
  <si>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</si>
  <si>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</si>
  <si>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</si>
  <si>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</si>
  <si>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</si>
  <si>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</si>
  <si>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</si>
  <si>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</si>
  <si>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</si>
  <si>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FINANCIERA Y DE CUMPLIMIENTO</t>
  </si>
  <si>
    <t>AEFPO-21-CEEPAC-2020</t>
  </si>
  <si>
    <t>DE CUMPLIMIENTO</t>
  </si>
  <si>
    <t>AEFPO-28-LDCEEPAC-2020</t>
  </si>
  <si>
    <t>1229-DE-GF</t>
  </si>
  <si>
    <t>DE GABINETE Y DE CAMPO</t>
  </si>
  <si>
    <t>CEE-CI/059/2021</t>
  </si>
  <si>
    <t>CEE-CI/121/2022</t>
  </si>
  <si>
    <t>AUDITORIA SUPERIOR DEL ESTADO</t>
  </si>
  <si>
    <t>AEPO-21-CEEPAC-2020</t>
  </si>
  <si>
    <t>ASE-AEFPO-134/2021</t>
  </si>
  <si>
    <t>AEPO-28-LDCEEPAC-2020</t>
  </si>
  <si>
    <t>ASE-AEFPO-141/2021</t>
  </si>
  <si>
    <t>AUDITORIA SUPERIOR DE LA FEDERACION</t>
  </si>
  <si>
    <t>AEGF/1666/2021</t>
  </si>
  <si>
    <t>CONSEJO ESTATAL ELECTORAL Y DE PARTICIPACION CIUDADANA</t>
  </si>
  <si>
    <t>FISCALIZACION DE LA CUENTA PUBLICA DEL EJERCICIO FISCAL 2020</t>
  </si>
  <si>
    <t>1000 SEVICIOS PERSONALES, 2000 MATERIALES Y SUMINISTROS, 3000 SERVICIOS GENERALES, 4000 TRANSFERENCIAS INTERNAS Y ASIGNACIONES AL SECTOR PUBLICO, 5000 BIENES MUEBLES, INMUEBLES E INTANGIBLES</t>
  </si>
  <si>
    <t>Con funadamento en los artículos 116 fracción II, párrafo sexto de la Constitución Política de los Estados Unidos Méxicanos, 53,54 párrafo segundo,57, fracción XII y 135  de la Constitución Política del Estado de San Luis Potosí; 15,fracción VII, de la de la Ley Orgánica del Poder Legislativo del Estado de San luis Potosí; 1°, 2° fracción 1,3°,4, fracciones I,II,IV,VIII,IX,X,XV,XVI, XVII,y XXVIII,6,9,10,11,13,15,16, fracciones I,VI,VII,VIII,IX,X,XI,XII,XIII,XIV,XXIV,XXV,XXVI,XXVII, y XXVVIII, 18,22,23,24,25,26,27,28,77 fracciones XI y XII,84 y demás relativos de la Ley de Fiscalización y Rendición de Cuentas del Estado de San Luis Potosí; 1°,2°,3°, fracción I y II, 4 fracciones I y IV inciso a), 6,7,8 fracciones I yV, 9, fracciones VIII y IX,12, fracciones I,II,III,IV,V,VIII y XXI del Reglamento Interior de la Auditoría Superior del Estado de San Luis Potosí, y en seguimiento al Programa Anual de Auditorías debidamente aprobado por la suscrita.</t>
  </si>
  <si>
    <t>CUMPLIMIENTO DE LAS DISPOSICIONES ESTABLECIDAS EN LA LEY DE DISCIPLINA FINANCIERA DE LAS ENTIDADES FEDERATIVAS Y LOS MUNICIPIOS</t>
  </si>
  <si>
    <t xml:space="preserve">FISCALIZAR PARTICIPACIONES FEDERALES A ENTIDADES FEDERATIVAS </t>
  </si>
  <si>
    <t>1000 SEVICIOS PERSONALES, 2000 MATERIALES Y SUMINISTROS, 3000 SERVICIOS GENERALES, 4000 TRANSFERENCIAS INTERNAS Y ASIGNACIONES AL SECTOR PUBLICO</t>
  </si>
  <si>
    <t>Con fundamento en lo dispuesto en los artículos 74, fraccióne VI, y 79 de la Constitución Politica de los Estados Unidos Mexicanos; 1,2,3,4, fracciones II,VIII,IX,X,XI,XVI,XVII,XVIII Y XXX; 6,9,14,FRACCIONES I,III Y IV;17, fracciones I,VI,VII,VIII,XI,XII,XXI,XXVI,XXVII Y XXVIII;17 Bis, 17 Ter,23,28,29,47,48,49,50,51,y,67, y demás relativos de la Ley de Fiscalización y Rendición de Cuentas de la Federación;2,3 y 12 fracción III del Reglamento Interior de la Auditoria Superior de la Fdederación.</t>
  </si>
  <si>
    <t>FISCALIZACION DE LOS INGRESOS Y EGRESOS DEL CONSEJO</t>
  </si>
  <si>
    <t>Con Fundamento en el articulo 31 BIS de la Ley Electoral del Estado, el Reglamento de la Contraloria.</t>
  </si>
  <si>
    <t>http://www.cegaipslp.org.mx/HV2021.nsf/nombre_de_la_vista/F24043ABDE010A18862586D4006E10B0/$File/LTAIPSLP84XXX.docx</t>
  </si>
  <si>
    <t>http://www.cegaipslp.org.mx/HV2021Dos.nsf/nombre_de_la_vista/10AA66EEC80576068625873700675323/$File/XXX+AUD+INTERNA.docx</t>
  </si>
  <si>
    <t>No se Genero</t>
  </si>
  <si>
    <t xml:space="preserve">CP CLAUDIA MARCELA LEDESMA GONZALEZ </t>
  </si>
  <si>
    <t>http://www.cegaipslp.org.mx/HV2021.nsf/nombre_de_la_vista/3C8A85E41D1B114E862586FF0071E054/$File/LTAIPSLP84XXX+asf.docx</t>
  </si>
  <si>
    <t>https://www.aseslp.gob.mx/PaginaWebDocs/Fiscalizacion/Universo/PAA2021yModificacion.pdf</t>
  </si>
  <si>
    <t>https://www.asf.gob.mx/Section/52_Que_hacemos_y_como_lo_hacemos</t>
  </si>
  <si>
    <t>http://www.ceepacslp.org.mx/contraloria/ds/Noma/3.-%20REGLAMENTO%20INTERNO%20CONTRALORIA.pdf</t>
  </si>
  <si>
    <t>Dir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</si>
</sst>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F24043ABDE010A18862586D4006E10B0/$File/LTAIPSLP84XXX.docx" TargetMode="External"/><Relationship Id="rId13" Type="http://schemas.openxmlformats.org/officeDocument/2006/relationships/hyperlink" Target="http://www.cegaipslp.org.mx/HV2021Dos.nsf/nombre_de_la_vista/10AA66EEC80576068625873700675323/$File/XXX+AUD+INTERNA.docx" TargetMode="External"/><Relationship Id="rId18" Type="http://schemas.openxmlformats.org/officeDocument/2006/relationships/hyperlink" Target="http://www.cegaipslp.org.mx/HV2021Dos.nsf/nombre_de_la_vista/10AA66EEC80576068625873700675323/$File/XXX+AUD+INTERNA.docx" TargetMode="External"/><Relationship Id="rId3" Type="http://schemas.openxmlformats.org/officeDocument/2006/relationships/hyperlink" Target="http://www.cegaipslp.org.mx/HV2021.nsf/nombre_de_la_vista/F24043ABDE010A18862586D4006E10B0/$File/LTAIPSLP84XXX.docx" TargetMode="External"/><Relationship Id="rId21" Type="http://schemas.openxmlformats.org/officeDocument/2006/relationships/hyperlink" Target="http://www.ceepacslp.org.mx/contraloria/ds/Noma/3.-%20REGLAMENTO%20INTERNO%20CONTRALORIA.pdf" TargetMode="External"/><Relationship Id="rId7" Type="http://schemas.openxmlformats.org/officeDocument/2006/relationships/hyperlink" Target="http://www.cegaipslp.org.mx/HV2021.nsf/nombre_de_la_vista/F24043ABDE010A18862586D4006E10B0/$File/LTAIPSLP84XXX.docx" TargetMode="External"/><Relationship Id="rId12" Type="http://schemas.openxmlformats.org/officeDocument/2006/relationships/hyperlink" Target="http://www.cegaipslp.org.mx/HV2021Dos.nsf/nombre_de_la_vista/10AA66EEC80576068625873700675323/$File/XXX+AUD+INTERNA.docx" TargetMode="External"/><Relationship Id="rId17" Type="http://schemas.openxmlformats.org/officeDocument/2006/relationships/hyperlink" Target="http://www.cegaipslp.org.mx/HV2021Dos.nsf/nombre_de_la_vista/10AA66EEC80576068625873700675323/$File/XXX+AUD+INTERNA.docx" TargetMode="External"/><Relationship Id="rId2" Type="http://schemas.openxmlformats.org/officeDocument/2006/relationships/hyperlink" Target="http://www.cegaipslp.org.mx/HV2021.nsf/nombre_de_la_vista/F24043ABDE010A18862586D4006E10B0/$File/LTAIPSLP84XXX.docx" TargetMode="External"/><Relationship Id="rId16" Type="http://schemas.openxmlformats.org/officeDocument/2006/relationships/hyperlink" Target="http://www.cegaipslp.org.mx/HV2021.nsf/nombre_de_la_vista/3C8A85E41D1B114E862586FF0071E054/$File/LTAIPSLP84XXX+asf.docx" TargetMode="External"/><Relationship Id="rId20" Type="http://schemas.openxmlformats.org/officeDocument/2006/relationships/hyperlink" Target="https://www.asf.gob.mx/Section/52_Que_hacemos_y_como_lo_hacemos" TargetMode="External"/><Relationship Id="rId1" Type="http://schemas.openxmlformats.org/officeDocument/2006/relationships/hyperlink" Target="http://www.cegaipslp.org.mx/HV2021.nsf/nombre_de_la_vista/F24043ABDE010A18862586D4006E10B0/$File/LTAIPSLP84XXX.docx" TargetMode="External"/><Relationship Id="rId6" Type="http://schemas.openxmlformats.org/officeDocument/2006/relationships/hyperlink" Target="http://www.cegaipslp.org.mx/HV2021.nsf/nombre_de_la_vista/F24043ABDE010A18862586D4006E10B0/$File/LTAIPSLP84XXX.docx" TargetMode="External"/><Relationship Id="rId11" Type="http://schemas.openxmlformats.org/officeDocument/2006/relationships/hyperlink" Target="http://www.cegaipslp.org.mx/HV2021.nsf/nombre_de_la_vista/F24043ABDE010A18862586D4006E10B0/$File/LTAIPSLP84XXX.docx" TargetMode="External"/><Relationship Id="rId5" Type="http://schemas.openxmlformats.org/officeDocument/2006/relationships/hyperlink" Target="http://www.cegaipslp.org.mx/HV2021Dos.nsf/nombre_de_la_vista/10AA66EEC80576068625873700675323/$File/XXX+AUD+INTERNA.docx" TargetMode="External"/><Relationship Id="rId15" Type="http://schemas.openxmlformats.org/officeDocument/2006/relationships/hyperlink" Target="http://www.cegaipslp.org.mx/HV2021.nsf/nombre_de_la_vista/F24043ABDE010A18862586D4006E10B0/$File/LTAIPSLP84XXX.docx" TargetMode="External"/><Relationship Id="rId23" Type="http://schemas.openxmlformats.org/officeDocument/2006/relationships/hyperlink" Target="http://www.ceepacslp.org.mx/contraloria/ds/Noma/3.-%20REGLAMENTO%20INTERNO%20CONTRALORIA.pdf" TargetMode="External"/><Relationship Id="rId10" Type="http://schemas.openxmlformats.org/officeDocument/2006/relationships/hyperlink" Target="http://www.cegaipslp.org.mx/HV2021Dos.nsf/nombre_de_la_vista/10AA66EEC80576068625873700675323/$File/XXX+AUD+INTERNA.docx" TargetMode="External"/><Relationship Id="rId19" Type="http://schemas.openxmlformats.org/officeDocument/2006/relationships/hyperlink" Target="https://www.aseslp.gob.mx/PaginaWebDocs/Fiscalizacion/Universo/PAA2021yModificacion.pdf" TargetMode="External"/><Relationship Id="rId4" Type="http://schemas.openxmlformats.org/officeDocument/2006/relationships/hyperlink" Target="http://www.cegaipslp.org.mx/HV2021Dos.nsf/nombre_de_la_vista/10AA66EEC80576068625873700675323/$File/XXX+AUD+INTERNA.docx" TargetMode="External"/><Relationship Id="rId9" Type="http://schemas.openxmlformats.org/officeDocument/2006/relationships/hyperlink" Target="http://www.cegaipslp.org.mx/HV2021Dos.nsf/nombre_de_la_vista/10AA66EEC80576068625873700675323/$File/XXX+AUD+INTERNA.docx" TargetMode="External"/><Relationship Id="rId14" Type="http://schemas.openxmlformats.org/officeDocument/2006/relationships/hyperlink" Target="http://www.cegaipslp.org.mx/HV2021.nsf/nombre_de_la_vista/F24043ABDE010A18862586D4006E10B0/$File/LTAIPSLP84XXX.docx" TargetMode="External"/><Relationship Id="rId22" Type="http://schemas.openxmlformats.org/officeDocument/2006/relationships/hyperlink" Target="https://www.aseslp.gob.mx/PaginaWebDocs/Fiscalizacion/Universo/PAA2021yMod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2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2024</v>
      </c>
      <c r="B8" s="3">
        <v>45323</v>
      </c>
      <c r="C8" s="3">
        <v>45351</v>
      </c>
      <c r="D8">
        <v>2019</v>
      </c>
      <c r="E8">
        <v>2019</v>
      </c>
      <c r="F8" t="s">
        <v>79</v>
      </c>
      <c r="G8" t="s">
        <v>82</v>
      </c>
      <c r="H8" t="s">
        <v>83</v>
      </c>
      <c r="I8" t="s">
        <v>90</v>
      </c>
      <c r="J8" t="s">
        <v>91</v>
      </c>
      <c r="K8" t="s">
        <v>92</v>
      </c>
      <c r="L8">
        <v>0</v>
      </c>
      <c r="M8" t="s">
        <v>98</v>
      </c>
      <c r="N8" t="s">
        <v>99</v>
      </c>
      <c r="O8" t="s">
        <v>100</v>
      </c>
      <c r="P8">
        <v>0</v>
      </c>
      <c r="Q8" s="4" t="s">
        <v>107</v>
      </c>
      <c r="R8" t="s">
        <v>109</v>
      </c>
      <c r="S8" s="4" t="s">
        <v>107</v>
      </c>
      <c r="T8" s="4" t="s">
        <v>107</v>
      </c>
      <c r="U8" t="s">
        <v>109</v>
      </c>
      <c r="V8" t="s">
        <v>110</v>
      </c>
      <c r="W8" t="s">
        <v>81</v>
      </c>
      <c r="X8">
        <v>0</v>
      </c>
      <c r="Y8" s="4" t="s">
        <v>107</v>
      </c>
      <c r="Z8">
        <v>0</v>
      </c>
      <c r="AA8" s="4" t="s">
        <v>112</v>
      </c>
      <c r="AB8" t="s">
        <v>115</v>
      </c>
      <c r="AC8" s="3">
        <v>45358</v>
      </c>
      <c r="AD8" s="3">
        <v>45322</v>
      </c>
    </row>
    <row r="9" spans="1:31" x14ac:dyDescent="0.25">
      <c r="A9" s="2">
        <v>2024</v>
      </c>
      <c r="B9" s="3">
        <v>45323</v>
      </c>
      <c r="C9" s="3">
        <v>45351</v>
      </c>
      <c r="D9">
        <v>2020</v>
      </c>
      <c r="E9">
        <v>2020</v>
      </c>
      <c r="F9" t="s">
        <v>79</v>
      </c>
      <c r="G9" s="2" t="s">
        <v>84</v>
      </c>
      <c r="H9" t="s">
        <v>85</v>
      </c>
      <c r="I9" t="s">
        <v>90</v>
      </c>
      <c r="J9" t="s">
        <v>93</v>
      </c>
      <c r="K9" t="s">
        <v>94</v>
      </c>
      <c r="L9">
        <v>0</v>
      </c>
      <c r="M9" s="2" t="s">
        <v>101</v>
      </c>
      <c r="N9" t="s">
        <v>99</v>
      </c>
      <c r="O9" t="s">
        <v>100</v>
      </c>
      <c r="P9">
        <v>0</v>
      </c>
      <c r="Q9" s="4" t="s">
        <v>107</v>
      </c>
      <c r="R9" t="s">
        <v>109</v>
      </c>
      <c r="S9" s="4" t="s">
        <v>107</v>
      </c>
      <c r="T9" s="4" t="s">
        <v>107</v>
      </c>
      <c r="U9" t="s">
        <v>109</v>
      </c>
      <c r="V9" t="s">
        <v>110</v>
      </c>
      <c r="W9" t="s">
        <v>81</v>
      </c>
      <c r="X9">
        <v>0</v>
      </c>
      <c r="Y9" s="4" t="s">
        <v>107</v>
      </c>
      <c r="Z9">
        <v>0</v>
      </c>
      <c r="AA9" s="4" t="s">
        <v>112</v>
      </c>
      <c r="AB9" t="s">
        <v>115</v>
      </c>
      <c r="AC9" s="3">
        <v>45358</v>
      </c>
      <c r="AD9" s="3">
        <v>45322</v>
      </c>
    </row>
    <row r="10" spans="1:31" x14ac:dyDescent="0.25">
      <c r="A10" s="2">
        <v>2024</v>
      </c>
      <c r="B10" s="3">
        <v>45323</v>
      </c>
      <c r="C10" s="3">
        <v>45351</v>
      </c>
      <c r="D10">
        <v>2020</v>
      </c>
      <c r="E10">
        <v>2020</v>
      </c>
      <c r="F10" t="s">
        <v>79</v>
      </c>
      <c r="G10" s="2" t="s">
        <v>84</v>
      </c>
      <c r="H10" s="2" t="s">
        <v>86</v>
      </c>
      <c r="I10" t="s">
        <v>95</v>
      </c>
      <c r="J10" t="s">
        <v>96</v>
      </c>
      <c r="K10" t="s">
        <v>96</v>
      </c>
      <c r="L10">
        <v>0</v>
      </c>
      <c r="M10" s="2" t="s">
        <v>102</v>
      </c>
      <c r="N10" t="s">
        <v>103</v>
      </c>
      <c r="O10" s="2" t="s">
        <v>104</v>
      </c>
      <c r="P10">
        <v>0</v>
      </c>
      <c r="Q10" s="4" t="s">
        <v>107</v>
      </c>
      <c r="R10" s="2" t="s">
        <v>109</v>
      </c>
      <c r="S10" s="4" t="s">
        <v>107</v>
      </c>
      <c r="T10" s="4" t="s">
        <v>107</v>
      </c>
      <c r="U10" s="2" t="s">
        <v>109</v>
      </c>
      <c r="V10" t="s">
        <v>110</v>
      </c>
      <c r="W10" t="s">
        <v>81</v>
      </c>
      <c r="X10">
        <v>0</v>
      </c>
      <c r="Y10" s="4" t="s">
        <v>111</v>
      </c>
      <c r="Z10">
        <v>0</v>
      </c>
      <c r="AA10" s="4" t="s">
        <v>113</v>
      </c>
      <c r="AB10" t="s">
        <v>115</v>
      </c>
      <c r="AC10" s="3">
        <v>45358</v>
      </c>
      <c r="AD10" s="3">
        <v>45322</v>
      </c>
    </row>
    <row r="11" spans="1:31" x14ac:dyDescent="0.25">
      <c r="A11" s="2">
        <v>2024</v>
      </c>
      <c r="B11" s="3">
        <v>45323</v>
      </c>
      <c r="C11" s="3">
        <v>45351</v>
      </c>
      <c r="D11">
        <v>2021</v>
      </c>
      <c r="E11" s="2">
        <v>2021</v>
      </c>
      <c r="F11" t="s">
        <v>78</v>
      </c>
      <c r="G11" s="2" t="s">
        <v>87</v>
      </c>
      <c r="H11" s="2" t="s">
        <v>88</v>
      </c>
      <c r="I11" t="s">
        <v>97</v>
      </c>
      <c r="J11" t="s">
        <v>88</v>
      </c>
      <c r="K11" t="s">
        <v>88</v>
      </c>
      <c r="L11">
        <v>0</v>
      </c>
      <c r="M11" s="2" t="s">
        <v>105</v>
      </c>
      <c r="N11" t="s">
        <v>99</v>
      </c>
      <c r="O11" s="2" t="s">
        <v>106</v>
      </c>
      <c r="P11">
        <v>0</v>
      </c>
      <c r="Q11" s="4" t="s">
        <v>108</v>
      </c>
      <c r="R11" s="2" t="s">
        <v>109</v>
      </c>
      <c r="S11" s="4" t="s">
        <v>108</v>
      </c>
      <c r="T11" s="4" t="s">
        <v>108</v>
      </c>
      <c r="U11" s="2" t="s">
        <v>109</v>
      </c>
      <c r="V11" t="s">
        <v>110</v>
      </c>
      <c r="W11" t="s">
        <v>81</v>
      </c>
      <c r="X11">
        <v>0</v>
      </c>
      <c r="Y11" s="4" t="s">
        <v>108</v>
      </c>
      <c r="Z11">
        <v>0</v>
      </c>
      <c r="AA11" s="4" t="s">
        <v>114</v>
      </c>
      <c r="AB11" t="s">
        <v>115</v>
      </c>
      <c r="AC11" s="3">
        <v>45358</v>
      </c>
      <c r="AD11" s="3">
        <v>45322</v>
      </c>
    </row>
    <row r="12" spans="1:31" x14ac:dyDescent="0.25">
      <c r="A12" s="2">
        <v>2024</v>
      </c>
      <c r="B12" s="3">
        <v>45323</v>
      </c>
      <c r="C12" s="3">
        <v>45351</v>
      </c>
      <c r="D12">
        <v>2022</v>
      </c>
      <c r="E12">
        <v>2022</v>
      </c>
      <c r="F12" t="s">
        <v>78</v>
      </c>
      <c r="G12" s="2" t="s">
        <v>87</v>
      </c>
      <c r="H12" t="s">
        <v>89</v>
      </c>
      <c r="I12" t="s">
        <v>97</v>
      </c>
      <c r="J12" t="s">
        <v>89</v>
      </c>
      <c r="K12" t="s">
        <v>89</v>
      </c>
      <c r="L12">
        <v>0</v>
      </c>
      <c r="M12" s="2" t="s">
        <v>105</v>
      </c>
      <c r="N12" t="s">
        <v>99</v>
      </c>
      <c r="O12" s="2" t="s">
        <v>106</v>
      </c>
      <c r="P12">
        <v>0</v>
      </c>
      <c r="Q12" s="4" t="s">
        <v>108</v>
      </c>
      <c r="R12" s="2" t="s">
        <v>109</v>
      </c>
      <c r="S12" s="4" t="s">
        <v>108</v>
      </c>
      <c r="T12" s="4" t="s">
        <v>108</v>
      </c>
      <c r="U12" s="2" t="s">
        <v>109</v>
      </c>
      <c r="V12" t="s">
        <v>110</v>
      </c>
      <c r="W12" t="s">
        <v>81</v>
      </c>
      <c r="X12">
        <v>0</v>
      </c>
      <c r="Y12" s="4" t="s">
        <v>108</v>
      </c>
      <c r="Z12">
        <v>0</v>
      </c>
      <c r="AA12" s="4" t="s">
        <v>114</v>
      </c>
      <c r="AB12" t="s">
        <v>115</v>
      </c>
      <c r="AC12" s="3">
        <v>45358</v>
      </c>
      <c r="AD12" s="3">
        <v>45322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A307F2D2-E9F6-4134-B7E9-B0D94F340727}"/>
    <hyperlink ref="Q9" r:id="rId2" xr:uid="{64643C4D-B62B-44FC-9B3F-93A24D08EAFA}"/>
    <hyperlink ref="Q10" r:id="rId3" xr:uid="{48FC3D80-EC39-4051-8E4A-688C8F2F4060}"/>
    <hyperlink ref="Q11" r:id="rId4" xr:uid="{F354334B-AE1E-47AF-9F01-766C6E691502}"/>
    <hyperlink ref="Q12" r:id="rId5" xr:uid="{C4A391F4-5106-4F80-B36B-547B5CD6F4E4}"/>
    <hyperlink ref="S8" r:id="rId6" xr:uid="{846CA02B-CA66-4241-9959-709892B8F8B6}"/>
    <hyperlink ref="S9" r:id="rId7" xr:uid="{DECBF36A-C1B8-4B8F-B963-54C885F69F41}"/>
    <hyperlink ref="S10" r:id="rId8" xr:uid="{670E1BCE-DCA0-4FFF-B27B-87C9C9105F2E}"/>
    <hyperlink ref="S11" r:id="rId9" xr:uid="{64E6C17C-DED4-4070-9120-5FA5A60019EA}"/>
    <hyperlink ref="S12" r:id="rId10" xr:uid="{1C361475-D4D5-4B4C-BA8B-0613B1714508}"/>
    <hyperlink ref="T8" r:id="rId11" xr:uid="{9D6B847B-F979-4DA1-8624-56295D61766E}"/>
    <hyperlink ref="T11" r:id="rId12" xr:uid="{C234BD82-3A7D-4D68-84E9-EE72426A834A}"/>
    <hyperlink ref="T12" r:id="rId13" xr:uid="{9746C487-8A31-425F-B43B-8F6DA447DF9C}"/>
    <hyperlink ref="Y8" r:id="rId14" xr:uid="{9A9D09B3-65D8-4D30-8A5C-A9F473164FE8}"/>
    <hyperlink ref="Y9" r:id="rId15" xr:uid="{7EDF2977-CFC7-4554-91B7-3EB4D6DABDFB}"/>
    <hyperlink ref="Y10" r:id="rId16" xr:uid="{748D6D69-D594-46C6-B738-57E6BA85A5A4}"/>
    <hyperlink ref="Y11" r:id="rId17" xr:uid="{4A3E5C60-E76B-4A86-9BE3-956DFCCB8F76}"/>
    <hyperlink ref="Y12" r:id="rId18" xr:uid="{E261DFD2-16E8-433E-B720-84F25F69A424}"/>
    <hyperlink ref="AA9" r:id="rId19" xr:uid="{D0C1CE84-8ACF-4999-8AFD-7408EA7392E0}"/>
    <hyperlink ref="AA10" r:id="rId20" xr:uid="{86733238-53F9-4BA6-B6D5-F2E744B63540}"/>
    <hyperlink ref="AA11" r:id="rId21" xr:uid="{EEEDA2AE-8F7A-4CED-AF67-F499534F0181}"/>
    <hyperlink ref="AA8" r:id="rId22" xr:uid="{B5188077-8C8E-4741-BE79-81383F25DB26}"/>
    <hyperlink ref="AA12" r:id="rId23" xr:uid="{EFF70816-6F9B-495F-8F57-D6C678BEFE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2023-05-16T19:04:26Z</dcterms:created>
  <dcterms:modified xsi:type="dcterms:W3CDTF">2024-03-08T16:30:49Z</dcterms:modified>
</cp:coreProperties>
</file>