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cbravo\Desktop\RESPALDO COMPU ESCRITORIO\TRANSPARENCIA\INFORMES TRANSPARENCIA\INFORMS XXV\2024\"/>
    </mc:Choice>
  </mc:AlternateContent>
  <xr:revisionPtr revIDLastSave="0" documentId="13_ncr:1_{B8BACCA0-7665-4CE3-9ED7-3C37B6AFED8D}"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<sst xmlns="http://schemas.openxmlformats.org/spreadsheetml/2006/main" count="653" uniqueCount="298">
  <si>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</si>
  <si>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</si>
  <si>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</si>
  <si>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</si>
  <si>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</si>
  <si>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</si>
  <si>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</si>
  <si>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</si>
  <si>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</si>
  <si>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</si>
  <si>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</si>
  <si>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</si>
  <si>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</si>
  <si>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</si>
  <si>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</si>
  <si>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</si>
  <si>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</si>
  <si>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</si>
  <si>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</si>
  <si>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</si>
  <si>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</si>
  <si>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</si>
  <si>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</si>
  <si>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</si>
  <si>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</si>
  <si>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</si>
  <si>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</si>
  <si>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</si>
  <si>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</si>
  <si>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</si>
  <si>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</si>
  <si>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</si>
  <si>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</si>
  <si>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</si>
  <si>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</si>
  <si>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</si>
  <si>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</si>
  <si>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</si>
  <si>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</si>
  <si>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</si>
  <si>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</si>
  <si>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</si>
  <si>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</si>
  <si>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</si>
  <si>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</si>
  <si>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</si>
  <si>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</si>
  <si>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</si>
  <si>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</si>
  <si>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</si>
  <si>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</si>
  <si>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</si>
  <si>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</si>
  <si>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</si>
  <si>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</si>
  <si>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</si>
  <si>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</si>
  <si>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</si>
  <si>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</si>
  <si>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</si>
  <si>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</si>
  <si>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</si>
  <si>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</si>
  <si>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</si>
  <si>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</si>
  <si>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</si>
  <si>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</si>
  <si>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</si>
  <si>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</si>
  <si>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</si>
  <si>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</si>
  <si>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</si>
  <si>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</si>
  <si>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</si>
  <si>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</si>
  <si>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</si>
  <si>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</si>
  <si>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</si>
  <si>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</si>
  <si>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</si>
  <si>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</si>
  <si>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</si>
  <si>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</si>
  <si>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</si>
  <si>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</si>
  <si>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</si>
  <si>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</si>
  <si>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</si>
  <si>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</si>
  <si>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</si>
  <si>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</si>
  <si>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</si>
  <si>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</si>
  <si>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</si>
  <si>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</si>
  <si>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</si>
  <si>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</si>
  <si>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</si>
  <si>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</si>
  <si>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</si>
  <si>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</si>
  <si>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</si>
  <si>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</si>
  <si>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</si>
  <si>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</si>
  <si>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</si>
  <si>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</si>
  <si>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</si>
  <si>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</si>
  <si>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</si>
  <si>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</si>
  <si>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</si>
  <si>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</si>
  <si>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</si>
  <si>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</si>
  <si>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</si>
  <si>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</si>
  <si>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</si>
  <si>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</si>
  <si>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</si>
  <si>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</si>
  <si>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</si>
  <si>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</si>
  <si>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</si>
  <si>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</si>
  <si>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</si>
  <si>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</si>
  <si>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</si>
  <si>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</si>
  <si>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</si>
  <si>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</si>
  <si>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</si>
  <si>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</si>
  <si>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</si>
  <si>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</si>
  <si>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</si>
  <si>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</si>
  <si>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</si>
  <si>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</si>
  <si>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</si>
  <si>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</si>
  <si>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</si>
  <si>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</si>
  <si>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</si>
  <si>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</si>
  <si>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</si>
  <si>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</si>
  <si>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</si>
  <si>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</si>
  <si>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</si>
  <si>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</si>
  <si>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</si>
  <si>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</si>
  <si>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</si>
  <si>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</si>
  <si>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</si>
  <si>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</si>
  <si>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</si>
  <si>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</si>
  <si>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</si>
  <si>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</si>
  <si>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</si>
  <si>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</si>
  <si>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</si>
  <si>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</si>
  <si>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</si>
  <si>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</si>
  <si>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</si>
  <si>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</si>
  <si>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</si>
  <si>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</si>
  <si>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</si>
  <si>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</si>
  <si>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</si>
  <si>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</si>
  <si>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</si>
  <si>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</si>
  <si>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</si>
  <si>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</si>
  <si>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</si>
  <si>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</si>
  <si>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</si>
  <si>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</si>
  <si>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</si>
  <si>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</si>
  <si>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</si>
  <si>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</si>
  <si>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</si>
  <si>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</si>
  <si>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</si>
  <si>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</si>
  <si>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</si>
  <si>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</si>
  <si>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</si>
  <si>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</si>
  <si>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</si>
  <si>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</si>
  <si>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</si>
  <si>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</si>
  <si>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</si>
  <si>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</si>
  <si>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</si>
  <si>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</si>
  <si>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</si>
  <si>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</si>
  <si>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</si>
  <si>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</si>
  <si>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</si>
  <si>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</si>
  <si>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</si>
  <si>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</si>
  <si>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</si>
  <si>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</si>
  <si>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</si>
  <si>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</si>
  <si>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</si>
  <si>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</si>
  <si>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</si>
  <si>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</si>
  <si>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</si>
  <si>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</si>
  <si>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</si>
  <si>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</si>
  <si>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</si>
  <si>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</si>
  <si>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</si>
  <si>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</si>
  <si>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</si>
  <si>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</si>
  <si>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</si>
  <si>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</si>
  <si>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</si>
  <si>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</si>
  <si>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</si>
  <si>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</si>
  <si>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</si>
  <si>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</si>
  <si>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</si>
  <si>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</si>
  <si>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</si>
  <si>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</si>
  <si>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</si>
  <si>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</si>
  <si>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</si>
  <si>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</si>
  <si>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</si>
  <si>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</si>
  <si>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</si>
  <si>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</si>
  <si>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</si>
  <si>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</si>
  <si>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</si>
  <si>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</si>
  <si>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</si>
  <si>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</si>
  <si>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</si>
  <si>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</si>
  <si>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</si>
  <si>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</si>
  <si>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</si>
  <si>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</si>
  <si>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</si>
  <si>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de Prestadores de Servicios Ganaderos</t>
  </si>
  <si>
    <t>Llevar un inventario de las y los productores dedicados a las actividades pecuarias, un control sanitario y de movilización</t>
  </si>
  <si>
    <t>Las y los productores pecuarios</t>
  </si>
  <si>
    <t>Presencial y Electrónico</t>
  </si>
  <si>
    <t>https://slp.gob.mx/sedarh/Paginas/sanidadanimal.aspx</t>
  </si>
  <si>
    <t>Registro o refrendo de fierro ganadero, Titulo de propiedad o contrato de arrendamiento del predio donde se ubica el Prestador de Servicios Ganaderos (PSG), Credencial del Instituto Nacional Electoral (INE/IFE), georreferencia y comprobante de domicilio</t>
  </si>
  <si>
    <t>3 DIAS</t>
  </si>
  <si>
    <t>Indefinido</t>
  </si>
  <si>
    <t>No se genera</t>
  </si>
  <si>
    <t>Artículos 13 y 26 de la Ley de Ganadería del Estado de San Luis Potosí</t>
  </si>
  <si>
    <t>Se expide constancia de Registro de Prestador de Servicios Ganaderos (PSG) para poder dar de alta  ante en el Sistema Nacional de Identificación Individual de Ganado (SIINIGA)</t>
  </si>
  <si>
    <t xml:space="preserve">No se genera </t>
  </si>
  <si>
    <t>http://www.transparenciasedarh.gob.mx/84/2022/XXV/nosegenerainformacion.docx</t>
  </si>
  <si>
    <t>Dirección General de Agricultura y Ganadería</t>
  </si>
  <si>
    <t>No existe sustento en la legislación para realizar algún  cobro</t>
  </si>
  <si>
    <t>Autorización del Permiso de Internación</t>
  </si>
  <si>
    <t>Mantener un estatus sanitario dentro del estado en la campaña de tuberculosis bovina.</t>
  </si>
  <si>
    <t>Electrónico</t>
  </si>
  <si>
    <t>Solicitud firmada, copia del Instituto Nacional Electoral (INE/IFE) del solicitante, Guía de Tránsito y documentos sanitarios en su caso.</t>
  </si>
  <si>
    <t>24 HORAS</t>
  </si>
  <si>
    <t>Máximo 5 días hábiles</t>
  </si>
  <si>
    <t>Artículo 14, 16 y 17 del Acuerdo administrativo mediante el cual se declara de interés público y de observancia obligatoria, general y permanente en el estado, la ejecución de la campaña nacional contra la tuberculosis bovina, medidas de control de la movilización de animales y de bioseguridad para evitar la diseminación de esta enfermedad</t>
  </si>
  <si>
    <t>Se expide una constancia para su ingreso a regiones de baja prevalencia de tuberculosis en el estado.</t>
  </si>
  <si>
    <t>Dirección de Sanidad Animal</t>
  </si>
  <si>
    <t>Carretera San Luis-Matehuala Km. 8.5, Ex Hacienda Santa Ana Km 1.5</t>
  </si>
  <si>
    <t>Carretera San Luis-Matehuala Km. 8.5, Ex Hacienda Santa Ana Km 1.6</t>
  </si>
  <si>
    <t>Santa Ana</t>
  </si>
  <si>
    <t>0076</t>
  </si>
  <si>
    <t>Ejido Palma de la Cruz</t>
  </si>
  <si>
    <t>Soledad de Graciano Sánchez</t>
  </si>
  <si>
    <t>No aplica</t>
  </si>
  <si>
    <t>dirsanidadanimal.sedarh@gmail.com</t>
  </si>
  <si>
    <t>Lunes a viernes de 8:00 a 15:00 horas</t>
  </si>
  <si>
    <t>sedarh.permisodeinternacion@gmail.com</t>
  </si>
  <si>
    <t>035</t>
  </si>
  <si>
    <t>Soledad de Graciano Sanchez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</si>
</sst>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0"/>
      <name val="Calibri"/>
      <family val="2"/>
      <scheme val="minor"/>
    </font>
    <font>
      <u/>
      <sz val="10"/>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xf numFmtId="0" fontId="0" fillId="4" borderId="1" xfId="0" applyFill="1" applyBorder="1" applyAlignment="1">
      <alignment wrapText="1"/>
    </xf>
    <xf numFmtId="0" fontId="3" fillId="0" borderId="1" xfId="1" applyBorder="1" applyAlignment="1"/>
    <xf numFmtId="14" fontId="0" fillId="0" borderId="1" xfId="0" applyNumberFormat="1" applyBorder="1"/>
    <xf numFmtId="0" fontId="0" fillId="0" borderId="1" xfId="0" applyBorder="1" applyAlignment="1">
      <alignment wrapText="1"/>
    </xf>
    <xf numFmtId="0" fontId="4" fillId="0" borderId="1" xfId="0" applyFont="1" applyBorder="1" applyAlignment="1">
      <alignment vertical="center"/>
    </xf>
    <xf numFmtId="0" fontId="0" fillId="0" borderId="1" xfId="0" applyBorder="1" applyAlignment="1">
      <alignment vertical="center"/>
    </xf>
    <xf numFmtId="0" fontId="0" fillId="0" borderId="1" xfId="0" applyBorder="1" applyAlignment="1">
      <alignment horizontal="center"/>
    </xf>
    <xf numFmtId="14" fontId="0" fillId="0" borderId="1" xfId="0" applyNumberFormat="1" applyBorder="1" applyAlignment="1">
      <alignment horizontal="center"/>
    </xf>
    <xf numFmtId="0" fontId="0" fillId="0" borderId="1" xfId="0" applyBorder="1" applyAlignment="1">
      <alignment horizontal="center" wrapText="1"/>
    </xf>
    <xf numFmtId="14" fontId="0" fillId="0" borderId="1" xfId="0" applyNumberFormat="1" applyBorder="1" applyAlignment="1">
      <alignment horizontal="center" wrapText="1"/>
    </xf>
    <xf numFmtId="0" fontId="0" fillId="0" borderId="1" xfId="0" applyBorder="1" applyAlignment="1">
      <alignment horizontal="left"/>
    </xf>
    <xf numFmtId="0" fontId="0" fillId="0" borderId="1" xfId="0" applyBorder="1" applyAlignment="1">
      <alignment horizontal="left" vertical="center"/>
    </xf>
    <xf numFmtId="49" fontId="4" fillId="0" borderId="1" xfId="0" applyNumberFormat="1" applyFont="1" applyBorder="1" applyAlignment="1">
      <alignment horizontal="left" vertical="center"/>
    </xf>
    <xf numFmtId="0" fontId="4" fillId="0" borderId="1" xfId="0" applyFont="1" applyBorder="1" applyAlignment="1">
      <alignment horizontal="left" vertical="center"/>
    </xf>
    <xf numFmtId="0" fontId="3" fillId="0" borderId="1" xfId="1" applyBorder="1" applyAlignment="1" applyProtection="1">
      <alignment horizontal="left" vertical="center"/>
    </xf>
    <xf numFmtId="0" fontId="5" fillId="0" borderId="1" xfId="0" applyFont="1" applyBorder="1" applyAlignment="1">
      <alignment horizontal="left" wrapText="1"/>
    </xf>
    <xf numFmtId="0" fontId="6" fillId="0" borderId="1" xfId="1" applyFont="1" applyBorder="1" applyAlignment="1">
      <alignment horizontal="left"/>
    </xf>
    <xf numFmtId="49" fontId="5" fillId="0" borderId="1" xfId="0" applyNumberFormat="1" applyFont="1" applyBorder="1" applyAlignment="1">
      <alignment horizontal="left" wrapText="1"/>
    </xf>
    <xf numFmtId="0" fontId="0" fillId="0" borderId="1" xfId="0" applyBorder="1" applyAlignment="1">
      <alignment horizontal="left" wrapText="1"/>
    </xf>
    <xf numFmtId="0" fontId="4" fillId="0" borderId="1" xfId="0" applyFont="1" applyBorder="1" applyAlignment="1">
      <alignment horizontal="left" wrapText="1"/>
    </xf>
    <xf numFmtId="0" fontId="3" fillId="0" borderId="1" xfId="1" applyBorder="1" applyAlignment="1" applyProtection="1">
      <alignment horizontal="left" wrapText="1"/>
    </xf>
    <xf numFmtId="49" fontId="4" fillId="0" borderId="1" xfId="0" applyNumberFormat="1" applyFont="1" applyBorder="1" applyAlignment="1">
      <alignment horizontal="lef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slp.gob.mx/sedarh/Paginas/sanidadanimal.aspx" TargetMode="External"/><Relationship Id="rId2" Type="http://schemas.openxmlformats.org/officeDocument/2006/relationships/hyperlink" Target="https://slp.gob.mx/sedarh/Paginas/sanidadanimal.aspx" TargetMode="External"/><Relationship Id="rId1" Type="http://schemas.openxmlformats.org/officeDocument/2006/relationships/hyperlink" Target="https://slp.gob.mx/sedarh/Paginas/sanidadanimal.aspx" TargetMode="External"/><Relationship Id="rId6" Type="http://schemas.openxmlformats.org/officeDocument/2006/relationships/hyperlink" Target="http://www.transparenciasedarh.gob.mx/84/2022/XXV/nosegenerainformacion.docx" TargetMode="External"/><Relationship Id="rId5" Type="http://schemas.openxmlformats.org/officeDocument/2006/relationships/hyperlink" Target="http://www.transparenciasedarh.gob.mx/84/2022/XXV/nosegenerainformacion.docx" TargetMode="External"/><Relationship Id="rId4" Type="http://schemas.openxmlformats.org/officeDocument/2006/relationships/hyperlink" Target="https://slp.gob.mx/sedarh/Paginas/sanidadanimal.asp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irsanidadanimal.sedarh@gmail.com" TargetMode="External"/><Relationship Id="rId1" Type="http://schemas.openxmlformats.org/officeDocument/2006/relationships/hyperlink" Target="mailto:sedarh.permisodeinternacion@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sedarh.permisodeinternacion@gmail.com" TargetMode="External"/><Relationship Id="rId1" Type="http://schemas.openxmlformats.org/officeDocument/2006/relationships/hyperlink" Target="mailto:sedarh.permisodeinternacion@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sedarh.permisodeinternacion@gmail.com" TargetMode="External"/><Relationship Id="rId1" Type="http://schemas.openxmlformats.org/officeDocument/2006/relationships/hyperlink" Target="mailto:sedarh.permisodeinternacio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workbookViewId="0">
      <selection activeCell="E20" sqref="E20"/>
    </sheetView>
  </sheetViews>
  <sheetFormatPr baseColWidth="10" defaultColWidth="8.88671875" defaultRowHeight="14.4" x14ac:dyDescent="0.3"/>
  <cols>
    <col min="1" max="1" width="8" bestFit="1" customWidth="1"/>
    <col min="2" max="2" width="16.6640625" customWidth="1"/>
    <col min="3" max="3" width="19.77734375" customWidth="1"/>
    <col min="4" max="4" width="40.21875" customWidth="1"/>
    <col min="5" max="5" width="54.44140625" bestFit="1" customWidth="1"/>
    <col min="6" max="6" width="119.88671875" bestFit="1" customWidth="1"/>
    <col min="7" max="7" width="19.33203125" bestFit="1" customWidth="1"/>
    <col min="8" max="8" width="57.21875" customWidth="1"/>
    <col min="9" max="9" width="65.33203125" bestFit="1" customWidth="1"/>
    <col min="10" max="10" width="34.44140625" bestFit="1" customWidth="1"/>
    <col min="11" max="11" width="48.109375" customWidth="1"/>
    <col min="12" max="12" width="43.21875" bestFit="1" customWidth="1"/>
    <col min="13" max="13" width="47.33203125" customWidth="1"/>
    <col min="14" max="14" width="52.44140625" customWidth="1"/>
    <col min="15" max="15" width="32.5546875" bestFit="1" customWidth="1"/>
    <col min="16" max="16" width="34.44140625" customWidth="1"/>
    <col min="17" max="17" width="38.44140625" customWidth="1"/>
    <col min="18" max="18" width="24.88671875" bestFit="1" customWidth="1"/>
    <col min="19" max="19" width="35.109375" customWidth="1"/>
    <col min="20" max="20" width="54.109375" bestFit="1" customWidth="1"/>
    <col min="21" max="21" width="119.6640625" customWidth="1"/>
    <col min="22" max="22" width="33.21875" customWidth="1"/>
    <col min="23" max="23" width="42" customWidth="1"/>
    <col min="24" max="24" width="26.88671875" customWidth="1"/>
    <col min="25" max="25" width="71.77734375" customWidth="1"/>
    <col min="26" max="26" width="42.88671875" customWidth="1"/>
    <col min="27" max="27" width="16.6640625" customWidth="1"/>
    <col min="28" max="28" width="51.33203125" customWidth="1"/>
  </cols>
  <sheetData>
    <row r="1" spans="1:28" hidden="1" x14ac:dyDescent="0.3">
      <c r="A1" t="s">
        <v>0</v>
      </c>
    </row>
    <row r="2" spans="1:28" x14ac:dyDescent="0.3">
      <c r="A2" s="27" t="s">
        <v>1</v>
      </c>
      <c r="B2" s="28"/>
      <c r="C2" s="28"/>
      <c r="D2" s="27" t="s">
        <v>2</v>
      </c>
      <c r="E2" s="28"/>
      <c r="F2" s="28"/>
      <c r="G2" s="27" t="s">
        <v>3</v>
      </c>
      <c r="H2" s="28"/>
      <c r="I2" s="28"/>
    </row>
    <row r="3" spans="1:28" x14ac:dyDescent="0.3">
      <c r="A3" s="29" t="s">
        <v>4</v>
      </c>
      <c r="B3" s="28"/>
      <c r="C3" s="28"/>
      <c r="D3" s="29" t="s">
        <v>5</v>
      </c>
      <c r="E3" s="28"/>
      <c r="F3" s="28"/>
      <c r="G3" s="29" t="s">
        <v>6</v>
      </c>
      <c r="H3" s="28"/>
      <c r="I3" s="28"/>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27" t="s">
        <v>42</v>
      </c>
      <c r="B6" s="28"/>
      <c r="C6" s="28"/>
      <c r="D6" s="28"/>
      <c r="E6" s="28"/>
      <c r="F6" s="28"/>
      <c r="G6" s="28"/>
      <c r="H6" s="28"/>
      <c r="I6" s="28"/>
      <c r="J6" s="28"/>
      <c r="K6" s="28"/>
      <c r="L6" s="28"/>
      <c r="M6" s="28"/>
      <c r="N6" s="28"/>
      <c r="O6" s="28"/>
      <c r="P6" s="28"/>
      <c r="Q6" s="28"/>
      <c r="R6" s="28"/>
      <c r="S6" s="28"/>
      <c r="T6" s="28"/>
      <c r="U6" s="28"/>
      <c r="V6" s="28"/>
      <c r="W6" s="28"/>
      <c r="X6" s="28"/>
      <c r="Y6" s="28"/>
      <c r="Z6" s="28"/>
      <c r="AA6" s="28"/>
      <c r="AB6" s="28"/>
    </row>
    <row r="7" spans="1:28" ht="66.599999999999994"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28.8" x14ac:dyDescent="0.3">
      <c r="A8" s="11">
        <v>2024</v>
      </c>
      <c r="B8" s="14">
        <v>45536</v>
      </c>
      <c r="C8" s="14">
        <v>45565</v>
      </c>
      <c r="D8" s="4" t="s">
        <v>262</v>
      </c>
      <c r="E8" s="4" t="s">
        <v>263</v>
      </c>
      <c r="F8" s="4" t="s">
        <v>264</v>
      </c>
      <c r="G8" s="5" t="s">
        <v>265</v>
      </c>
      <c r="H8" s="6" t="s">
        <v>266</v>
      </c>
      <c r="I8" s="4" t="s">
        <v>267</v>
      </c>
      <c r="J8" s="6" t="s">
        <v>266</v>
      </c>
      <c r="K8" s="12">
        <v>42875</v>
      </c>
      <c r="L8" s="13" t="s">
        <v>268</v>
      </c>
      <c r="M8" s="11" t="s">
        <v>268</v>
      </c>
      <c r="N8" s="11" t="s">
        <v>268</v>
      </c>
      <c r="O8" s="4" t="s">
        <v>269</v>
      </c>
      <c r="P8" s="11">
        <v>1</v>
      </c>
      <c r="Q8" s="11">
        <v>0</v>
      </c>
      <c r="R8" s="11" t="s">
        <v>270</v>
      </c>
      <c r="S8" s="11">
        <v>1</v>
      </c>
      <c r="T8" s="9" t="s">
        <v>271</v>
      </c>
      <c r="U8" s="4" t="s">
        <v>272</v>
      </c>
      <c r="V8" s="11" t="s">
        <v>273</v>
      </c>
      <c r="W8" s="11">
        <v>1</v>
      </c>
      <c r="X8" s="11">
        <v>1</v>
      </c>
      <c r="Y8" s="6" t="s">
        <v>274</v>
      </c>
      <c r="Z8" s="4" t="s">
        <v>275</v>
      </c>
      <c r="AA8" s="12">
        <v>45572</v>
      </c>
      <c r="AB8" s="7" t="s">
        <v>276</v>
      </c>
    </row>
    <row r="9" spans="1:28" x14ac:dyDescent="0.3">
      <c r="A9" s="11">
        <v>2024</v>
      </c>
      <c r="B9" s="14">
        <v>45536</v>
      </c>
      <c r="C9" s="14">
        <v>45565</v>
      </c>
      <c r="D9" s="4" t="s">
        <v>277</v>
      </c>
      <c r="E9" s="4" t="s">
        <v>278</v>
      </c>
      <c r="F9" s="4" t="s">
        <v>264</v>
      </c>
      <c r="G9" s="8" t="s">
        <v>279</v>
      </c>
      <c r="H9" s="6" t="s">
        <v>266</v>
      </c>
      <c r="I9" s="4" t="s">
        <v>280</v>
      </c>
      <c r="J9" s="6" t="s">
        <v>266</v>
      </c>
      <c r="K9" s="12">
        <v>44127</v>
      </c>
      <c r="L9" s="13" t="s">
        <v>281</v>
      </c>
      <c r="M9" s="11" t="s">
        <v>268</v>
      </c>
      <c r="N9" s="11" t="s">
        <v>268</v>
      </c>
      <c r="O9" s="8" t="s">
        <v>282</v>
      </c>
      <c r="P9" s="11">
        <v>2</v>
      </c>
      <c r="Q9" s="11">
        <v>0</v>
      </c>
      <c r="R9" s="11" t="s">
        <v>270</v>
      </c>
      <c r="S9" s="11">
        <v>2</v>
      </c>
      <c r="T9" s="10" t="s">
        <v>283</v>
      </c>
      <c r="U9" s="4" t="s">
        <v>284</v>
      </c>
      <c r="V9" s="11" t="s">
        <v>273</v>
      </c>
      <c r="W9" s="11">
        <v>2</v>
      </c>
      <c r="X9" s="11">
        <v>2</v>
      </c>
      <c r="Y9" s="6" t="s">
        <v>274</v>
      </c>
      <c r="Z9" s="4" t="s">
        <v>275</v>
      </c>
      <c r="AA9" s="12">
        <v>45572</v>
      </c>
      <c r="AB9" s="7" t="s">
        <v>276</v>
      </c>
    </row>
  </sheetData>
  <mergeCells count="7">
    <mergeCell ref="A6:AB6"/>
    <mergeCell ref="A2:C2"/>
    <mergeCell ref="D2:F2"/>
    <mergeCell ref="G2:I2"/>
    <mergeCell ref="A3:C3"/>
    <mergeCell ref="D3:F3"/>
    <mergeCell ref="G3:I3"/>
  </mergeCells>
  <hyperlinks>
    <hyperlink ref="H8" r:id="rId1" xr:uid="{BCB1E334-E630-49FE-B7F9-C98522D0DD27}"/>
    <hyperlink ref="H9" r:id="rId2" xr:uid="{499D4F84-49C8-43CA-87D9-3E3BB9820793}"/>
    <hyperlink ref="J8" r:id="rId3" xr:uid="{61AA209C-F1B2-4CCD-B643-54ACC06CE1F8}"/>
    <hyperlink ref="J9" r:id="rId4" xr:uid="{D6CDF75E-A1ED-495E-B2FD-74DC2B184BD5}"/>
    <hyperlink ref="Y8" r:id="rId5" xr:uid="{2C90F509-3BEB-492D-947C-FA7C4698D06A}"/>
    <hyperlink ref="Y9" r:id="rId6" xr:uid="{3E907B8D-F0B1-48CB-B4CE-DB8A206479C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R3" workbookViewId="0">
      <selection activeCell="R10" sqref="R10"/>
    </sheetView>
  </sheetViews>
  <sheetFormatPr baseColWidth="10" defaultColWidth="8.88671875" defaultRowHeight="14.4" x14ac:dyDescent="0.3"/>
  <cols>
    <col min="1" max="1" width="3.44140625" bestFit="1" customWidth="1"/>
    <col min="2" max="2" width="81.88671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s="15">
        <v>1</v>
      </c>
      <c r="B4" s="15" t="s">
        <v>285</v>
      </c>
      <c r="C4" s="4" t="s">
        <v>109</v>
      </c>
      <c r="D4" s="16" t="s">
        <v>286</v>
      </c>
      <c r="E4" s="16">
        <v>0</v>
      </c>
      <c r="F4" s="16">
        <v>0</v>
      </c>
      <c r="G4" s="4" t="s">
        <v>147</v>
      </c>
      <c r="H4" s="16" t="s">
        <v>288</v>
      </c>
      <c r="I4" s="17" t="s">
        <v>289</v>
      </c>
      <c r="J4" s="16" t="s">
        <v>290</v>
      </c>
      <c r="K4" s="4">
        <v>35</v>
      </c>
      <c r="L4" s="18" t="s">
        <v>291</v>
      </c>
      <c r="M4" s="16">
        <v>24</v>
      </c>
      <c r="N4" s="4" t="s">
        <v>180</v>
      </c>
      <c r="O4" s="16">
        <v>78430</v>
      </c>
      <c r="P4" s="15" t="s">
        <v>270</v>
      </c>
      <c r="Q4" s="18" t="s">
        <v>292</v>
      </c>
      <c r="R4" s="19" t="s">
        <v>293</v>
      </c>
      <c r="S4" s="18" t="s">
        <v>294</v>
      </c>
    </row>
    <row r="5" spans="1:19" x14ac:dyDescent="0.3">
      <c r="A5" s="15">
        <v>2</v>
      </c>
      <c r="B5" s="15" t="s">
        <v>285</v>
      </c>
      <c r="C5" s="4" t="s">
        <v>109</v>
      </c>
      <c r="D5" s="16" t="s">
        <v>287</v>
      </c>
      <c r="E5" s="16">
        <v>0</v>
      </c>
      <c r="F5" s="16">
        <v>0</v>
      </c>
      <c r="G5" s="4" t="s">
        <v>147</v>
      </c>
      <c r="H5" s="16" t="s">
        <v>288</v>
      </c>
      <c r="I5" s="17" t="s">
        <v>289</v>
      </c>
      <c r="J5" s="16" t="s">
        <v>290</v>
      </c>
      <c r="K5" s="4">
        <v>35</v>
      </c>
      <c r="L5" s="18" t="s">
        <v>291</v>
      </c>
      <c r="M5" s="16">
        <v>24</v>
      </c>
      <c r="N5" s="4" t="s">
        <v>180</v>
      </c>
      <c r="O5" s="16">
        <v>78430</v>
      </c>
      <c r="P5" s="15" t="s">
        <v>270</v>
      </c>
      <c r="Q5" s="18" t="s">
        <v>292</v>
      </c>
      <c r="R5" s="19" t="s">
        <v>295</v>
      </c>
      <c r="S5" s="18" t="s">
        <v>294</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5" r:id="rId1" xr:uid="{6FB0BF4A-3B06-45FE-B6C3-B5878C2FFE78}"/>
    <hyperlink ref="R4" r:id="rId2" xr:uid="{A1ABBBE7-3F79-41AD-92F5-80A9D2C6767F}"/>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4" sqref="A4"/>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205</v>
      </c>
    </row>
    <row r="3" spans="1:2" x14ac:dyDescent="0.3">
      <c r="A3" s="1" t="s">
        <v>90</v>
      </c>
      <c r="B3" s="1" t="s">
        <v>206</v>
      </c>
    </row>
    <row r="4" spans="1:2" x14ac:dyDescent="0.3">
      <c r="A4" s="3">
        <v>1</v>
      </c>
      <c r="B4" s="3" t="s">
        <v>270</v>
      </c>
    </row>
    <row r="5" spans="1:2" x14ac:dyDescent="0.3">
      <c r="A5" s="3">
        <v>2</v>
      </c>
      <c r="B5" s="3" t="s">
        <v>270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O3" workbookViewId="0">
      <selection activeCell="O13" sqref="O13"/>
    </sheetView>
  </sheetViews>
  <sheetFormatPr baseColWidth="10" defaultColWidth="8.88671875" defaultRowHeight="14.4" x14ac:dyDescent="0.3"/>
  <cols>
    <col min="1" max="1" width="3.44140625" bestFit="1" customWidth="1"/>
    <col min="2" max="2" width="87.44140625" customWidth="1"/>
    <col min="3" max="3" width="93.5546875" bestFit="1" customWidth="1"/>
    <col min="4" max="4" width="93.6640625" bestFit="1" customWidth="1"/>
    <col min="5" max="5" width="75.21875" bestFit="1" customWidth="1"/>
    <col min="6" max="6" width="72.109375" bestFit="1" customWidth="1"/>
    <col min="7" max="7" width="83.88671875" bestFit="1" customWidth="1"/>
    <col min="8" max="8" width="88.77734375" bestFit="1" customWidth="1"/>
    <col min="9" max="9" width="81.88671875" bestFit="1" customWidth="1"/>
    <col min="10" max="10" width="76.33203125" customWidth="1"/>
    <col min="11" max="11" width="78.88671875" bestFit="1" customWidth="1"/>
    <col min="12" max="12" width="75.21875" bestFit="1" customWidth="1"/>
    <col min="13" max="13" width="91.5546875" bestFit="1" customWidth="1"/>
    <col min="14" max="14" width="86.21875" bestFit="1" customWidth="1"/>
    <col min="15" max="15" width="100" bestFit="1" customWidth="1"/>
    <col min="16" max="16" width="69.2187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s="15">
        <v>1</v>
      </c>
      <c r="B4" s="20" t="s">
        <v>292</v>
      </c>
      <c r="C4" s="21" t="s">
        <v>295</v>
      </c>
      <c r="D4" s="4" t="s">
        <v>109</v>
      </c>
      <c r="E4" s="16" t="s">
        <v>286</v>
      </c>
      <c r="F4" s="13">
        <v>0</v>
      </c>
      <c r="G4" s="13">
        <v>0</v>
      </c>
      <c r="H4" s="4" t="s">
        <v>147</v>
      </c>
      <c r="I4" s="15" t="s">
        <v>288</v>
      </c>
      <c r="J4" s="22" t="s">
        <v>289</v>
      </c>
      <c r="K4" s="23" t="s">
        <v>290</v>
      </c>
      <c r="L4" s="22" t="s">
        <v>296</v>
      </c>
      <c r="M4" s="20" t="s">
        <v>297</v>
      </c>
      <c r="N4" s="23">
        <v>24</v>
      </c>
      <c r="O4" s="4" t="s">
        <v>180</v>
      </c>
      <c r="P4" s="23">
        <v>78430</v>
      </c>
    </row>
    <row r="5" spans="1:16" x14ac:dyDescent="0.3">
      <c r="A5" s="15">
        <v>2</v>
      </c>
      <c r="B5" s="20" t="s">
        <v>292</v>
      </c>
      <c r="C5" s="21" t="s">
        <v>295</v>
      </c>
      <c r="D5" s="4" t="s">
        <v>109</v>
      </c>
      <c r="E5" s="16" t="s">
        <v>286</v>
      </c>
      <c r="F5" s="13">
        <v>0</v>
      </c>
      <c r="G5" s="13">
        <v>0</v>
      </c>
      <c r="H5" s="4" t="s">
        <v>147</v>
      </c>
      <c r="I5" s="15" t="s">
        <v>288</v>
      </c>
      <c r="J5" s="22" t="s">
        <v>289</v>
      </c>
      <c r="K5" s="23" t="s">
        <v>290</v>
      </c>
      <c r="L5" s="22" t="s">
        <v>296</v>
      </c>
      <c r="M5" s="20" t="s">
        <v>297</v>
      </c>
      <c r="N5" s="23">
        <v>24</v>
      </c>
      <c r="O5" s="4" t="s">
        <v>180</v>
      </c>
      <c r="P5" s="23">
        <v>78430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A0DD2191-9A58-4692-887B-880881ADFFE9}"/>
    <hyperlink ref="C5" r:id="rId2" xr:uid="{9B066184-8D75-4346-B965-579C5EE7F2A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K3" workbookViewId="0">
      <selection activeCell="Q23" sqref="Q23"/>
    </sheetView>
  </sheetViews>
  <sheetFormatPr baseColWidth="10" defaultColWidth="8.88671875" defaultRowHeight="14.4" x14ac:dyDescent="0.3"/>
  <cols>
    <col min="1" max="1" width="3.44140625" bestFit="1" customWidth="1"/>
    <col min="2" max="2" width="33.21875" bestFit="1" customWidth="1"/>
    <col min="3" max="3" width="93.5546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s="15">
        <v>1</v>
      </c>
      <c r="B4" s="24" t="s">
        <v>292</v>
      </c>
      <c r="C4" s="25" t="s">
        <v>295</v>
      </c>
      <c r="D4" s="4" t="s">
        <v>109</v>
      </c>
      <c r="E4" s="15" t="s">
        <v>109</v>
      </c>
      <c r="F4" s="23">
        <v>0</v>
      </c>
      <c r="G4" s="23">
        <v>0</v>
      </c>
      <c r="H4" t="s">
        <v>147</v>
      </c>
      <c r="I4" s="15" t="s">
        <v>288</v>
      </c>
      <c r="J4" s="26" t="s">
        <v>289</v>
      </c>
      <c r="K4" s="23" t="s">
        <v>290</v>
      </c>
      <c r="L4" s="26" t="s">
        <v>296</v>
      </c>
      <c r="M4" s="24" t="s">
        <v>297</v>
      </c>
      <c r="N4" s="23">
        <v>24</v>
      </c>
      <c r="O4" s="4" t="s">
        <v>180</v>
      </c>
      <c r="P4" s="23">
        <v>78430</v>
      </c>
      <c r="Q4" s="15" t="s">
        <v>270</v>
      </c>
    </row>
    <row r="5" spans="1:17" x14ac:dyDescent="0.3">
      <c r="A5" s="15">
        <v>2</v>
      </c>
      <c r="B5" s="24" t="s">
        <v>292</v>
      </c>
      <c r="C5" s="25" t="s">
        <v>295</v>
      </c>
      <c r="D5" s="4" t="s">
        <v>109</v>
      </c>
      <c r="E5" s="15" t="s">
        <v>109</v>
      </c>
      <c r="F5" s="23">
        <v>0</v>
      </c>
      <c r="G5" s="23">
        <v>0</v>
      </c>
      <c r="H5" t="s">
        <v>147</v>
      </c>
      <c r="I5" s="15" t="s">
        <v>288</v>
      </c>
      <c r="J5" s="26" t="s">
        <v>289</v>
      </c>
      <c r="K5" s="23" t="s">
        <v>290</v>
      </c>
      <c r="L5" s="26" t="s">
        <v>296</v>
      </c>
      <c r="M5" s="24" t="s">
        <v>297</v>
      </c>
      <c r="N5" s="23">
        <v>24</v>
      </c>
      <c r="O5" s="4" t="s">
        <v>180</v>
      </c>
      <c r="P5" s="23">
        <v>78430</v>
      </c>
      <c r="Q5" s="15" t="s">
        <v>270</v>
      </c>
    </row>
  </sheetData>
  <dataValidations count="3">
    <dataValidation type="list" allowBlank="1" showErrorMessage="1" sqref="D4:D201 E4:E5"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5" r:id="rId1" xr:uid="{34A1C83C-FF59-4BCE-8C80-0EE6BE83CAC1}"/>
    <hyperlink ref="C4" r:id="rId2" xr:uid="{624409AD-7478-42EC-B55F-68C3A5BA3F76}"/>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 Bravo Castañeda</cp:lastModifiedBy>
  <dcterms:created xsi:type="dcterms:W3CDTF">2024-03-21T16:51:21Z</dcterms:created>
  <dcterms:modified xsi:type="dcterms:W3CDTF">2024-09-25T19:44:52Z</dcterms:modified>
</cp:coreProperties>
</file>