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0730"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s">[1]Hidden_1!$A$1:$A$2</definedName>
  </definedNames>
  <calcPr calcId="125725"/>
</workbook>
</file>

<file path=xl/sharedStrings.xml><?xml version="1.0" encoding="utf-8"?>
<sst xmlns="http://schemas.openxmlformats.org/spreadsheetml/2006/main" count="717" uniqueCount="357">
  <si>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</si>
  <si>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</si>
  <si>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</si>
  <si>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</si>
  <si>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</si>
  <si>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</si>
  <si>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</si>
  <si>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</si>
  <si>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</si>
  <si>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</si>
  <si>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</si>
  <si>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</si>
  <si>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</si>
  <si>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</si>
  <si>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</si>
  <si>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</si>
  <si>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</si>
  <si>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</si>
  <si>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</si>
  <si>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</si>
  <si>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</si>
  <si>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</si>
  <si>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</si>
  <si>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</si>
  <si>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</si>
  <si>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</si>
  <si>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</si>
  <si>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</si>
  <si>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</si>
  <si>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</si>
  <si>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</si>
  <si>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</si>
  <si>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</si>
  <si>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</si>
  <si>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</si>
  <si>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</si>
  <si>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</si>
  <si>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</si>
  <si>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</si>
  <si>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</si>
  <si>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</si>
  <si>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</si>
  <si>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</si>
  <si>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</si>
  <si>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</si>
  <si>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</si>
  <si>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</si>
  <si>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</si>
  <si>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</si>
  <si>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</si>
  <si>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</si>
  <si>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</si>
  <si>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</si>
  <si>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</si>
  <si>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</si>
  <si>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</si>
  <si>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</si>
  <si>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</si>
  <si>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</si>
  <si>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</si>
  <si>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</si>
  <si>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</si>
  <si>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</si>
  <si>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</si>
  <si>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</si>
  <si>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</si>
  <si>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</si>
  <si>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</si>
  <si>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</si>
  <si>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</si>
  <si>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</si>
  <si>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</si>
  <si>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</si>
  <si>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</si>
  <si>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</si>
  <si>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</si>
  <si>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</si>
  <si>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</si>
  <si>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</si>
  <si>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</si>
  <si>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</si>
  <si>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</si>
  <si>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</si>
  <si>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</si>
  <si>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</si>
  <si>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</si>
  <si>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</si>
  <si>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</si>
  <si>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</si>
  <si>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</si>
  <si>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</si>
  <si>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</si>
  <si>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</si>
  <si>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</si>
  <si>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</si>
  <si>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</si>
  <si>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</si>
  <si>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</si>
  <si>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</si>
  <si>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</si>
  <si>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</si>
  <si>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</si>
  <si>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</si>
  <si>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</si>
  <si>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</si>
  <si>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</si>
  <si>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</si>
  <si>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</si>
  <si>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</si>
  <si>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</si>
  <si>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</si>
  <si>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</si>
  <si>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</si>
  <si>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</si>
  <si>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</si>
  <si>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</si>
  <si>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</si>
  <si>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</si>
  <si>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</si>
  <si>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</si>
  <si>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</si>
  <si>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</si>
  <si>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</si>
  <si>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</si>
  <si>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</si>
  <si>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</si>
  <si>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</si>
  <si>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</si>
  <si>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</si>
  <si>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</si>
  <si>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</si>
  <si>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</si>
  <si>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</si>
  <si>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</si>
  <si>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</si>
  <si>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</si>
  <si>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</si>
  <si>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</si>
  <si>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</si>
  <si>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</si>
  <si>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</si>
  <si>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</si>
  <si>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</si>
  <si>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</si>
  <si>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</si>
  <si>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</si>
  <si>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</si>
  <si>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</si>
  <si>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</si>
  <si>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</si>
  <si>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</si>
  <si>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</si>
  <si>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</si>
  <si>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</si>
  <si>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</si>
  <si>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</si>
  <si>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</si>
  <si>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</si>
  <si>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</si>
  <si>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</si>
  <si>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</si>
  <si>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</si>
  <si>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</si>
  <si>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</si>
  <si>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</si>
  <si>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</si>
  <si>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</si>
  <si>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</si>
  <si>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</si>
  <si>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</si>
  <si>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</si>
  <si>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</si>
  <si>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</si>
  <si>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</si>
  <si>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</si>
  <si>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</si>
  <si>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</si>
  <si>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</si>
  <si>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</si>
  <si>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</si>
  <si>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</si>
  <si>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</si>
  <si>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</si>
  <si>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</si>
  <si>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</si>
  <si>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</si>
  <si>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</si>
  <si>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</si>
  <si>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</si>
  <si>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</si>
  <si>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</si>
  <si>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</si>
  <si>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</si>
  <si>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</si>
  <si>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</si>
  <si>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</si>
  <si>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</si>
  <si>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</si>
  <si>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</si>
  <si>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</si>
  <si>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</si>
  <si>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</si>
  <si>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</si>
  <si>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</si>
  <si>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</si>
  <si>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</si>
  <si>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</si>
  <si>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</si>
  <si>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</si>
  <si>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</si>
  <si>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</si>
  <si>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</si>
  <si>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</si>
  <si>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</si>
  <si>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</si>
  <si>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</si>
  <si>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</si>
  <si>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</si>
  <si>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</si>
  <si>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</si>
  <si>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</si>
  <si>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</si>
  <si>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</si>
  <si>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</si>
  <si>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</si>
  <si>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</si>
  <si>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</si>
  <si>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</si>
  <si>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</si>
  <si>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</si>
  <si>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</si>
  <si>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</si>
  <si>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</si>
  <si>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</si>
  <si>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</si>
  <si>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</si>
  <si>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</si>
  <si>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</si>
  <si>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</si>
  <si>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</si>
  <si>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</si>
  <si>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</si>
  <si>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</si>
  <si>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</si>
  <si>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</si>
  <si>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</si>
  <si>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</si>
  <si>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</si>
  <si>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</si>
  <si>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</si>
  <si>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</si>
  <si>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</si>
  <si>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</si>
  <si>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</si>
  <si>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</si>
  <si>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</si>
  <si>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</si>
  <si>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</si>
  <si>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</si>
  <si>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</si>
  <si>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</si>
  <si>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</si>
  <si>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</si>
  <si>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</si>
  <si>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</si>
  <si>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</si>
  <si>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</si>
  <si>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</si>
  <si>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</si>
  <si>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</si>
  <si>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</si>
  <si>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</si>
  <si>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</si>
  <si>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</si>
  <si>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</si>
  <si>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Educativo</t>
  </si>
  <si>
    <t>Población abierta, mayores de 15 años</t>
  </si>
  <si>
    <t>Evaluacion del Aprendizaje (Acreditación)</t>
  </si>
  <si>
    <t>Presencial y en Línea</t>
  </si>
  <si>
    <t>Revisión del paquete modular de estudio, Solicitar examen</t>
  </si>
  <si>
    <t>Estar inscrito en el sistema</t>
  </si>
  <si>
    <t>Inmediata</t>
  </si>
  <si>
    <t>Servicio Gratuito</t>
  </si>
  <si>
    <t>Reglas de Operación</t>
  </si>
  <si>
    <t xml:space="preserve">Servicio Gratuito. </t>
  </si>
  <si>
    <t>Exponer quejas en el Departamento de Acreditación/IEEA</t>
  </si>
  <si>
    <t>01 (444) 8172790, ext. 548</t>
  </si>
  <si>
    <t>slp_acred@inea.gob.mx</t>
  </si>
  <si>
    <t>Comonfort</t>
  </si>
  <si>
    <t>A</t>
  </si>
  <si>
    <t>Jardines del Estio</t>
  </si>
  <si>
    <t>San Luis Potosi</t>
  </si>
  <si>
    <t xml:space="preserve">No </t>
  </si>
  <si>
    <t>Departamento de Acreditación</t>
  </si>
  <si>
    <t>Jardines del Estadio</t>
  </si>
  <si>
    <t>ninguno</t>
  </si>
  <si>
    <t>01(444) 8172490, Ext. 548</t>
  </si>
  <si>
    <t>8:00 a 15:00 hrs. Lunes a viernes</t>
  </si>
  <si>
    <t>Coordinacion de Zona 2401</t>
  </si>
  <si>
    <t xml:space="preserve">Gustavo Adolfo Becquer </t>
  </si>
  <si>
    <t>Del Valle</t>
  </si>
  <si>
    <t>01 (444) 1630182</t>
  </si>
  <si>
    <t>czslp_inea@inea.gob.mx</t>
  </si>
  <si>
    <t>Coordinacion de Zona 2402</t>
  </si>
  <si>
    <t>Vicente Guerrero</t>
  </si>
  <si>
    <t>Clavellina</t>
  </si>
  <si>
    <t>Charcas</t>
  </si>
  <si>
    <t>01 (486) 8520264</t>
  </si>
  <si>
    <t>czcharcas@inea.gob.mx</t>
  </si>
  <si>
    <t>Coordinacion de Zona 2403</t>
  </si>
  <si>
    <t>Paseo Angel Veral</t>
  </si>
  <si>
    <t>Santa Martha</t>
  </si>
  <si>
    <t>Matehuala</t>
  </si>
  <si>
    <t>01 (488) 8821996</t>
  </si>
  <si>
    <t>czmatehuala@inea.gob.mx</t>
  </si>
  <si>
    <t>Coordinacion de Zona 2404</t>
  </si>
  <si>
    <t>Hermenegildo Galeana</t>
  </si>
  <si>
    <t>Centro</t>
  </si>
  <si>
    <t>Cerritos</t>
  </si>
  <si>
    <t>01(486) 8632167</t>
  </si>
  <si>
    <t>czcerritos@inea.gob.mx</t>
  </si>
  <si>
    <t>Coordinacion de Zona 2405</t>
  </si>
  <si>
    <t>1a. Priv Bravo Oriente</t>
  </si>
  <si>
    <t>Rioverde</t>
  </si>
  <si>
    <t>01 (487) 8720209</t>
  </si>
  <si>
    <t>czrioverde@inea.gob.mx</t>
  </si>
  <si>
    <t>Coordinacion de Zona 2406</t>
  </si>
  <si>
    <t>Zaragoza</t>
  </si>
  <si>
    <t>Ciudad Valles</t>
  </si>
  <si>
    <t>01 (481) 3822540</t>
  </si>
  <si>
    <t>czvalles@inea.gob.mx</t>
  </si>
  <si>
    <t>Coordinacion de Zona 2407</t>
  </si>
  <si>
    <t>Carmen</t>
  </si>
  <si>
    <t>Tamazunchale</t>
  </si>
  <si>
    <t>01 (483) 3620101</t>
  </si>
  <si>
    <t>cztamazunchale@inea.gob.mx</t>
  </si>
  <si>
    <t>Coordinacion de Zona 2408</t>
  </si>
  <si>
    <t>Aldama</t>
  </si>
  <si>
    <t>Soledad de Graciano Sanchez</t>
  </si>
  <si>
    <t>01 (444) 8338535</t>
  </si>
  <si>
    <t>slp_cz08@inea.gob.mx</t>
  </si>
  <si>
    <t>Coordinacion de Zona 2409</t>
  </si>
  <si>
    <t>Secundaria</t>
  </si>
  <si>
    <t>s/n</t>
  </si>
  <si>
    <t>Aquismon</t>
  </si>
  <si>
    <t>01 (482) 3680353</t>
  </si>
  <si>
    <t>czaquismon@inea.gob.mx</t>
  </si>
  <si>
    <t>calle</t>
  </si>
  <si>
    <t>Departamento de Acreditacion</t>
  </si>
  <si>
    <t>ESTE INSTUTO ESTATAL DE EDUCACIÓN PARA ADULTOS NO CUENTA CON INFORMACIÓN ADICIONAL AL SERVICIO</t>
  </si>
  <si>
    <t xml:space="preserve">http://rutys.slp.gob.mx/resultado.php  </t>
  </si>
  <si>
    <t xml:space="preserve">http://www.cegaipslp.org.mx/HV2019Dos.nsf/nombre_de_la_vista/D2666A16A24164CF862583F20055F44E/$File/Normas_EducacionBasica_INEA.pdf </t>
  </si>
  <si>
    <t xml:space="preserve">30 Dias </t>
  </si>
  <si>
    <t>Indefinido</t>
  </si>
  <si>
    <t xml:space="preserve">La aprobación de materias </t>
  </si>
  <si>
    <t>Datos personales, certificado de temino de nivel, califiaciones</t>
  </si>
  <si>
    <t xml:space="preserve">En caso de requerir duplicado de certificado acudir al Departamento de Acreditación con los documentos necesarios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</si>
</sst>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horizontal="center"/>
    </xf>
    <xf numFmtId="0" fontId="0" fillId="0" borderId="0" xfId="0" applyAlignment="1">
      <alignment wrapText="1"/>
    </xf>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vertical="center"/>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pplyProtection="1"/>
    <xf numFmtId="0" fontId="0" fillId="0" borderId="0" xfId="0" applyFill="1" applyAlignment="1">
      <alignment horizontal="center" vertical="center"/>
    </xf>
    <xf numFmtId="0" fontId="0" fillId="3" borderId="0" xfId="0" applyFill="1" applyBorder="1"/>
    <xf numFmtId="0" fontId="0" fillId="0" borderId="0" xfId="0"/>
    <xf numFmtId="0" fontId="3" fillId="0" borderId="0" xfId="1" applyFill="1" applyAlignment="1" applyProtection="1">
      <alignment horizontal="center" vertical="center"/>
    </xf>
    <xf numFmtId="0" fontId="3" fillId="3" borderId="0" xfId="1" applyAlignment="1" applyProtection="1">
      <alignment vertical="center" wrapText="1"/>
    </xf>
    <xf numFmtId="0" fontId="0" fillId="0" borderId="0" xfId="0" applyFill="1" applyAlignment="1">
      <alignment horizontal="center" vertical="center" wrapText="1"/>
    </xf>
    <xf numFmtId="14" fontId="0" fillId="0" borderId="0" xfId="0" applyNumberFormat="1" applyFill="1" applyAlignment="1">
      <alignment horizontal="center" vertical="center"/>
    </xf>
    <xf numFmtId="0" fontId="1" fillId="2" borderId="1" xfId="0" applyFont="1" applyFill="1" applyBorder="1" applyAlignment="1">
      <alignment horizontal="center" wrapText="1"/>
    </xf>
    <xf numFmtId="0" fontId="0" fillId="0" borderId="0" xfId="0" applyAlignment="1">
      <alignment wrapText="1"/>
    </xf>
    <xf numFmtId="0" fontId="0" fillId="0" borderId="0" xfId="0"/>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REDITACION/Downloads/LTAIPSLP84XXIV%20NOVIEM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D2666A16A24164CF862583F20055F44E/$File/Normas_EducacionBasica_INEA.pdf"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63.7109375" customWidth="1"/>
    <col min="7" max="7" width="59.28515625" customWidth="1"/>
    <col min="8" max="8" width="19.5703125" bestFit="1" customWidth="1"/>
    <col min="9" max="9" width="63.5703125" bestFit="1" customWidth="1"/>
    <col min="10" max="10" width="65.28515625" bestFit="1" customWidth="1"/>
    <col min="11" max="11" width="59.85546875" bestFit="1" customWidth="1"/>
    <col min="12" max="12" width="78.28515625" customWidth="1"/>
    <col min="13" max="13" width="18.5703125" bestFit="1" customWidth="1"/>
    <col min="14" max="14" width="65.85546875" customWidth="1"/>
    <col min="15" max="15" width="76.140625" customWidth="1"/>
    <col min="16" max="16" width="81.140625" customWidth="1"/>
    <col min="17" max="17" width="45.7109375" customWidth="1"/>
    <col min="18" max="18" width="71" customWidth="1"/>
    <col min="19" max="19" width="95" customWidth="1"/>
    <col min="20" max="20" width="24.85546875" bestFit="1" customWidth="1"/>
    <col min="21" max="21" width="29.28515625" bestFit="1" customWidth="1"/>
    <col min="22" max="22" width="40.85546875" bestFit="1" customWidth="1"/>
    <col min="23" max="23" width="76.42578125" customWidth="1"/>
    <col min="24" max="24" width="84.85546875" customWidth="1"/>
    <col min="25" max="25" width="84.42578125"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30.7109375" customWidth="1"/>
  </cols>
  <sheetData>
    <row r="1" spans="1:32" hidden="1" x14ac:dyDescent="0.25">
      <c r="A1" t="s">
        <v>0</v>
      </c>
    </row>
    <row r="2" spans="1:32" x14ac:dyDescent="0.25">
      <c r="A2" s="18" t="s">
        <v>1</v>
      </c>
      <c r="B2" s="20"/>
      <c r="C2" s="20"/>
      <c r="D2" s="18" t="s">
        <v>2</v>
      </c>
      <c r="E2" s="20"/>
      <c r="F2" s="20"/>
      <c r="G2" s="18" t="s">
        <v>3</v>
      </c>
      <c r="H2" s="20"/>
      <c r="I2" s="20"/>
    </row>
    <row r="3" spans="1:32" x14ac:dyDescent="0.25">
      <c r="A3" s="21" t="s">
        <v>4</v>
      </c>
      <c r="B3" s="19"/>
      <c r="C3" s="19"/>
      <c r="D3" s="21" t="s">
        <v>5</v>
      </c>
      <c r="E3" s="19"/>
      <c r="F3" s="19"/>
      <c r="G3" s="21" t="s">
        <v>6</v>
      </c>
      <c r="H3" s="19"/>
      <c r="I3" s="19"/>
      <c r="J3" s="3"/>
      <c r="K3" s="3"/>
      <c r="L3" s="3"/>
      <c r="M3" s="3"/>
      <c r="N3" s="3"/>
      <c r="O3" s="3"/>
      <c r="P3" s="3"/>
      <c r="Q3" s="3"/>
      <c r="R3" s="3"/>
      <c r="S3" s="3"/>
      <c r="T3" s="3"/>
      <c r="U3" s="3"/>
      <c r="V3" s="3"/>
      <c r="W3" s="3"/>
      <c r="X3" s="3"/>
      <c r="Y3" s="3"/>
      <c r="Z3" s="3"/>
      <c r="AA3" s="3"/>
      <c r="AB3" s="3"/>
      <c r="AC3" s="3"/>
      <c r="AD3" s="3"/>
      <c r="AE3" s="3"/>
      <c r="AF3" s="3"/>
    </row>
    <row r="4" spans="1:32" hidden="1" x14ac:dyDescent="0.25">
      <c r="A4" s="3" t="s">
        <v>7</v>
      </c>
      <c r="B4" s="3" t="s">
        <v>8</v>
      </c>
      <c r="C4" s="3" t="s">
        <v>8</v>
      </c>
      <c r="D4" s="3" t="s">
        <v>9</v>
      </c>
      <c r="E4" s="3" t="s">
        <v>10</v>
      </c>
      <c r="F4" s="3" t="s">
        <v>7</v>
      </c>
      <c r="G4" s="3" t="s">
        <v>9</v>
      </c>
      <c r="H4" s="3" t="s">
        <v>7</v>
      </c>
      <c r="I4" s="3" t="s">
        <v>9</v>
      </c>
      <c r="J4" s="3" t="s">
        <v>9</v>
      </c>
      <c r="K4" s="3" t="s">
        <v>11</v>
      </c>
      <c r="L4" s="3" t="s">
        <v>8</v>
      </c>
      <c r="M4" s="3" t="s">
        <v>7</v>
      </c>
      <c r="N4" s="3" t="s">
        <v>9</v>
      </c>
      <c r="O4" s="3" t="s">
        <v>9</v>
      </c>
      <c r="P4" s="3" t="s">
        <v>9</v>
      </c>
      <c r="Q4" s="3" t="s">
        <v>12</v>
      </c>
      <c r="R4" s="3" t="s">
        <v>9</v>
      </c>
      <c r="S4" s="3" t="s">
        <v>9</v>
      </c>
      <c r="T4" s="3" t="s">
        <v>9</v>
      </c>
      <c r="U4" s="3" t="s">
        <v>9</v>
      </c>
      <c r="V4" s="3" t="s">
        <v>9</v>
      </c>
      <c r="W4" s="3" t="s">
        <v>9</v>
      </c>
      <c r="X4" s="3" t="s">
        <v>9</v>
      </c>
      <c r="Y4" s="3" t="s">
        <v>9</v>
      </c>
      <c r="Z4" s="3" t="s">
        <v>12</v>
      </c>
      <c r="AA4" s="3" t="s">
        <v>12</v>
      </c>
      <c r="AB4" s="3" t="s">
        <v>11</v>
      </c>
      <c r="AC4" s="3" t="s">
        <v>9</v>
      </c>
      <c r="AD4" s="3" t="s">
        <v>8</v>
      </c>
      <c r="AE4" s="3" t="s">
        <v>13</v>
      </c>
      <c r="AF4" s="3" t="s">
        <v>14</v>
      </c>
    </row>
    <row r="5" spans="1:32"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s="6" customFormat="1" ht="42" customHeight="1" x14ac:dyDescent="0.25">
      <c r="A7" s="5" t="s">
        <v>48</v>
      </c>
      <c r="B7" s="4" t="s">
        <v>49</v>
      </c>
      <c r="C7" s="5" t="s">
        <v>50</v>
      </c>
      <c r="D7" s="5" t="s">
        <v>51</v>
      </c>
      <c r="E7" s="5" t="s">
        <v>52</v>
      </c>
      <c r="F7" s="4" t="s">
        <v>53</v>
      </c>
      <c r="G7" s="4" t="s">
        <v>54</v>
      </c>
      <c r="H7" s="5" t="s">
        <v>55</v>
      </c>
      <c r="I7" s="5" t="s">
        <v>56</v>
      </c>
      <c r="J7" s="5" t="s">
        <v>57</v>
      </c>
      <c r="K7" s="5" t="s">
        <v>58</v>
      </c>
      <c r="L7" s="4" t="s">
        <v>59</v>
      </c>
      <c r="M7" s="5" t="s">
        <v>60</v>
      </c>
      <c r="N7" s="4" t="s">
        <v>61</v>
      </c>
      <c r="O7" s="4" t="s">
        <v>62</v>
      </c>
      <c r="P7" s="4" t="s">
        <v>63</v>
      </c>
      <c r="Q7" s="4" t="s">
        <v>64</v>
      </c>
      <c r="R7" s="4" t="s">
        <v>65</v>
      </c>
      <c r="S7" s="4" t="s">
        <v>66</v>
      </c>
      <c r="T7" s="5" t="s">
        <v>67</v>
      </c>
      <c r="U7" s="5" t="s">
        <v>68</v>
      </c>
      <c r="V7" s="5" t="s">
        <v>69</v>
      </c>
      <c r="W7" s="4" t="s">
        <v>70</v>
      </c>
      <c r="X7" s="4" t="s">
        <v>71</v>
      </c>
      <c r="Y7" s="4" t="s">
        <v>72</v>
      </c>
      <c r="Z7" s="4" t="s">
        <v>73</v>
      </c>
      <c r="AA7" s="5" t="s">
        <v>74</v>
      </c>
      <c r="AB7" s="5" t="s">
        <v>75</v>
      </c>
      <c r="AC7" s="5" t="s">
        <v>76</v>
      </c>
      <c r="AD7" s="5" t="s">
        <v>77</v>
      </c>
      <c r="AE7" s="5" t="s">
        <v>78</v>
      </c>
      <c r="AF7" s="5" t="s">
        <v>79</v>
      </c>
    </row>
    <row r="8" spans="1:32" s="8" customFormat="1" ht="30" x14ac:dyDescent="0.25">
      <c r="A8" s="8">
        <v>2024</v>
      </c>
      <c r="B8" s="9">
        <v>45413</v>
      </c>
      <c r="C8" s="9">
        <v>45443</v>
      </c>
      <c r="D8" s="7" t="s">
        <v>275</v>
      </c>
      <c r="E8" s="7" t="s">
        <v>80</v>
      </c>
      <c r="F8" s="8" t="s">
        <v>276</v>
      </c>
      <c r="G8" s="8" t="s">
        <v>277</v>
      </c>
      <c r="H8" s="8" t="s">
        <v>278</v>
      </c>
      <c r="I8" s="8" t="s">
        <v>279</v>
      </c>
      <c r="J8" s="8" t="s">
        <v>280</v>
      </c>
      <c r="K8" s="14" t="s">
        <v>350</v>
      </c>
      <c r="L8" s="17">
        <v>44453</v>
      </c>
      <c r="M8" s="8" t="s">
        <v>281</v>
      </c>
      <c r="N8" s="11" t="s">
        <v>352</v>
      </c>
      <c r="O8" s="11" t="s">
        <v>352</v>
      </c>
      <c r="P8" s="11" t="s">
        <v>353</v>
      </c>
      <c r="Q8" s="8">
        <v>1</v>
      </c>
      <c r="R8" s="11" t="s">
        <v>354</v>
      </c>
      <c r="S8" s="8" t="s">
        <v>282</v>
      </c>
      <c r="T8" s="8" t="s">
        <v>283</v>
      </c>
      <c r="U8" s="8" t="s">
        <v>284</v>
      </c>
      <c r="V8" s="8" t="s">
        <v>283</v>
      </c>
      <c r="W8" s="8" t="s">
        <v>285</v>
      </c>
      <c r="X8" s="11" t="s">
        <v>355</v>
      </c>
      <c r="Y8" s="16" t="s">
        <v>356</v>
      </c>
      <c r="Z8" s="11">
        <v>1</v>
      </c>
      <c r="AA8" s="8">
        <v>2</v>
      </c>
      <c r="AB8" s="15" t="s">
        <v>351</v>
      </c>
      <c r="AC8" s="8" t="s">
        <v>348</v>
      </c>
      <c r="AD8" s="9">
        <v>45413</v>
      </c>
      <c r="AE8" s="9">
        <v>45443</v>
      </c>
      <c r="AF8" s="8" t="s">
        <v>349</v>
      </c>
    </row>
  </sheetData>
  <mergeCells count="7">
    <mergeCell ref="A6:AF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s</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C000"/>
  </sheetPr>
  <dimension ref="A1:S13"/>
  <sheetViews>
    <sheetView topLeftCell="A3" workbookViewId="0">
      <selection activeCell="B7" sqref="B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293</v>
      </c>
      <c r="C4" t="s">
        <v>125</v>
      </c>
      <c r="D4" t="s">
        <v>288</v>
      </c>
      <c r="E4">
        <v>1406</v>
      </c>
      <c r="F4" t="s">
        <v>289</v>
      </c>
      <c r="G4" t="s">
        <v>148</v>
      </c>
      <c r="H4" t="s">
        <v>294</v>
      </c>
      <c r="I4">
        <v>24</v>
      </c>
      <c r="J4" t="s">
        <v>291</v>
      </c>
      <c r="K4">
        <v>28</v>
      </c>
      <c r="L4" t="s">
        <v>291</v>
      </c>
      <c r="M4">
        <v>24</v>
      </c>
      <c r="N4" t="s">
        <v>185</v>
      </c>
      <c r="O4">
        <v>78280</v>
      </c>
      <c r="P4" t="s">
        <v>295</v>
      </c>
      <c r="Q4" t="s">
        <v>296</v>
      </c>
      <c r="R4" s="10" t="s">
        <v>287</v>
      </c>
      <c r="S4" t="s">
        <v>297</v>
      </c>
    </row>
    <row r="5" spans="1:19" x14ac:dyDescent="0.25">
      <c r="A5" s="13">
        <v>1</v>
      </c>
      <c r="B5" t="s">
        <v>298</v>
      </c>
      <c r="C5" t="s">
        <v>125</v>
      </c>
      <c r="D5" t="s">
        <v>299</v>
      </c>
      <c r="E5">
        <v>110</v>
      </c>
      <c r="G5" t="s">
        <v>148</v>
      </c>
      <c r="H5" t="s">
        <v>300</v>
      </c>
      <c r="I5">
        <v>24</v>
      </c>
      <c r="J5" t="s">
        <v>291</v>
      </c>
      <c r="K5">
        <v>28</v>
      </c>
      <c r="L5" t="s">
        <v>291</v>
      </c>
      <c r="M5">
        <v>24</v>
      </c>
      <c r="N5" t="s">
        <v>185</v>
      </c>
      <c r="O5">
        <v>78200</v>
      </c>
      <c r="P5" t="s">
        <v>295</v>
      </c>
      <c r="Q5" t="s">
        <v>301</v>
      </c>
      <c r="R5" s="10" t="s">
        <v>302</v>
      </c>
      <c r="S5" t="s">
        <v>297</v>
      </c>
    </row>
    <row r="6" spans="1:19" x14ac:dyDescent="0.25">
      <c r="A6" s="13">
        <v>1</v>
      </c>
      <c r="B6" s="12" t="s">
        <v>303</v>
      </c>
      <c r="C6" s="12" t="s">
        <v>125</v>
      </c>
      <c r="D6" s="12" t="s">
        <v>304</v>
      </c>
      <c r="E6">
        <v>139</v>
      </c>
      <c r="G6" s="12" t="s">
        <v>148</v>
      </c>
      <c r="H6" s="12" t="s">
        <v>305</v>
      </c>
      <c r="I6">
        <v>24</v>
      </c>
      <c r="J6" s="12" t="s">
        <v>291</v>
      </c>
      <c r="K6">
        <v>15</v>
      </c>
      <c r="L6" s="12" t="s">
        <v>306</v>
      </c>
      <c r="M6">
        <v>24</v>
      </c>
      <c r="N6" s="12" t="s">
        <v>185</v>
      </c>
      <c r="O6">
        <v>78570</v>
      </c>
      <c r="P6" s="12" t="s">
        <v>295</v>
      </c>
      <c r="Q6" s="12" t="s">
        <v>307</v>
      </c>
      <c r="R6" s="10" t="s">
        <v>308</v>
      </c>
      <c r="S6" t="s">
        <v>297</v>
      </c>
    </row>
    <row r="7" spans="1:19" x14ac:dyDescent="0.25">
      <c r="A7" s="13">
        <v>1</v>
      </c>
      <c r="B7" s="12" t="s">
        <v>309</v>
      </c>
      <c r="C7" s="12" t="s">
        <v>125</v>
      </c>
      <c r="D7" s="12" t="s">
        <v>310</v>
      </c>
      <c r="E7">
        <v>1000</v>
      </c>
      <c r="G7" s="12" t="s">
        <v>148</v>
      </c>
      <c r="H7" s="12" t="s">
        <v>311</v>
      </c>
      <c r="I7">
        <v>24</v>
      </c>
      <c r="J7" s="12" t="s">
        <v>291</v>
      </c>
      <c r="K7">
        <v>20</v>
      </c>
      <c r="L7" s="12" t="s">
        <v>312</v>
      </c>
      <c r="M7">
        <v>24</v>
      </c>
      <c r="N7" t="s">
        <v>185</v>
      </c>
      <c r="O7">
        <v>78670</v>
      </c>
      <c r="P7" s="12" t="s">
        <v>295</v>
      </c>
      <c r="Q7" s="12" t="s">
        <v>313</v>
      </c>
      <c r="R7" s="10" t="s">
        <v>314</v>
      </c>
      <c r="S7" t="s">
        <v>297</v>
      </c>
    </row>
    <row r="8" spans="1:19" x14ac:dyDescent="0.25">
      <c r="A8" s="13">
        <v>1</v>
      </c>
      <c r="B8" s="12" t="s">
        <v>315</v>
      </c>
      <c r="C8" s="12" t="s">
        <v>125</v>
      </c>
      <c r="D8" s="12" t="s">
        <v>316</v>
      </c>
      <c r="E8">
        <v>21</v>
      </c>
      <c r="G8" s="12" t="s">
        <v>148</v>
      </c>
      <c r="H8" s="12" t="s">
        <v>317</v>
      </c>
      <c r="I8">
        <v>24</v>
      </c>
      <c r="J8" s="12" t="s">
        <v>291</v>
      </c>
      <c r="K8">
        <v>8</v>
      </c>
      <c r="L8" s="12" t="s">
        <v>318</v>
      </c>
      <c r="M8">
        <v>24</v>
      </c>
      <c r="N8" t="s">
        <v>185</v>
      </c>
      <c r="O8">
        <v>74900</v>
      </c>
      <c r="P8" s="12" t="s">
        <v>295</v>
      </c>
      <c r="Q8" s="12" t="s">
        <v>319</v>
      </c>
      <c r="R8" s="10" t="s">
        <v>320</v>
      </c>
      <c r="S8" t="s">
        <v>297</v>
      </c>
    </row>
    <row r="9" spans="1:19" x14ac:dyDescent="0.25">
      <c r="A9" s="13">
        <v>1</v>
      </c>
      <c r="B9" s="12" t="s">
        <v>321</v>
      </c>
      <c r="C9" s="12" t="s">
        <v>125</v>
      </c>
      <c r="D9" s="12" t="s">
        <v>322</v>
      </c>
      <c r="E9">
        <v>110</v>
      </c>
      <c r="G9" s="12" t="s">
        <v>148</v>
      </c>
      <c r="H9" s="12" t="s">
        <v>317</v>
      </c>
      <c r="I9">
        <v>24</v>
      </c>
      <c r="J9" s="12" t="s">
        <v>291</v>
      </c>
      <c r="K9">
        <v>24</v>
      </c>
      <c r="L9" s="12" t="s">
        <v>323</v>
      </c>
      <c r="M9">
        <v>24</v>
      </c>
      <c r="N9" t="s">
        <v>185</v>
      </c>
      <c r="O9">
        <v>79610</v>
      </c>
      <c r="P9" s="12" t="s">
        <v>295</v>
      </c>
      <c r="Q9" s="12" t="s">
        <v>324</v>
      </c>
      <c r="R9" s="10" t="s">
        <v>325</v>
      </c>
      <c r="S9" t="s">
        <v>297</v>
      </c>
    </row>
    <row r="10" spans="1:19" x14ac:dyDescent="0.25">
      <c r="A10" s="13">
        <v>1</v>
      </c>
      <c r="B10" s="12" t="s">
        <v>326</v>
      </c>
      <c r="C10" s="12" t="s">
        <v>125</v>
      </c>
      <c r="D10" s="12" t="s">
        <v>327</v>
      </c>
      <c r="E10">
        <v>703</v>
      </c>
      <c r="G10" s="12" t="s">
        <v>148</v>
      </c>
      <c r="H10" s="12" t="s">
        <v>317</v>
      </c>
      <c r="I10">
        <v>24</v>
      </c>
      <c r="J10" s="12" t="s">
        <v>291</v>
      </c>
      <c r="K10">
        <v>13</v>
      </c>
      <c r="L10" s="12" t="s">
        <v>328</v>
      </c>
      <c r="M10">
        <v>24</v>
      </c>
      <c r="N10" t="s">
        <v>185</v>
      </c>
      <c r="O10">
        <v>79000</v>
      </c>
      <c r="P10" s="12" t="s">
        <v>295</v>
      </c>
      <c r="Q10" s="12" t="s">
        <v>329</v>
      </c>
      <c r="R10" s="10" t="s">
        <v>330</v>
      </c>
      <c r="S10" t="s">
        <v>297</v>
      </c>
    </row>
    <row r="11" spans="1:19" x14ac:dyDescent="0.25">
      <c r="A11" s="13">
        <v>1</v>
      </c>
      <c r="B11" s="12" t="s">
        <v>331</v>
      </c>
      <c r="C11" s="12" t="s">
        <v>125</v>
      </c>
      <c r="D11" s="12" t="s">
        <v>332</v>
      </c>
      <c r="E11">
        <v>114</v>
      </c>
      <c r="G11" s="12" t="s">
        <v>148</v>
      </c>
      <c r="H11" s="12" t="s">
        <v>317</v>
      </c>
      <c r="I11">
        <v>24</v>
      </c>
      <c r="J11" s="12" t="s">
        <v>291</v>
      </c>
      <c r="K11">
        <v>37</v>
      </c>
      <c r="L11" s="12" t="s">
        <v>333</v>
      </c>
      <c r="M11">
        <v>24</v>
      </c>
      <c r="N11" t="s">
        <v>185</v>
      </c>
      <c r="O11">
        <v>79960</v>
      </c>
      <c r="P11" s="12" t="s">
        <v>295</v>
      </c>
      <c r="Q11" s="12" t="s">
        <v>334</v>
      </c>
      <c r="R11" s="10" t="s">
        <v>335</v>
      </c>
      <c r="S11" t="s">
        <v>297</v>
      </c>
    </row>
    <row r="12" spans="1:19" x14ac:dyDescent="0.25">
      <c r="A12" s="13">
        <v>1</v>
      </c>
      <c r="B12" s="12" t="s">
        <v>336</v>
      </c>
      <c r="C12" s="12" t="s">
        <v>125</v>
      </c>
      <c r="D12" s="12" t="s">
        <v>337</v>
      </c>
      <c r="E12">
        <v>103</v>
      </c>
      <c r="G12" s="12" t="s">
        <v>148</v>
      </c>
      <c r="H12" s="12" t="s">
        <v>317</v>
      </c>
      <c r="I12">
        <v>24</v>
      </c>
      <c r="J12" s="12" t="s">
        <v>291</v>
      </c>
      <c r="K12">
        <v>24</v>
      </c>
      <c r="L12" s="12" t="s">
        <v>338</v>
      </c>
      <c r="M12">
        <v>24</v>
      </c>
      <c r="N12" t="s">
        <v>185</v>
      </c>
      <c r="O12">
        <v>78430</v>
      </c>
      <c r="P12" s="12" t="s">
        <v>295</v>
      </c>
      <c r="Q12" s="12" t="s">
        <v>339</v>
      </c>
      <c r="R12" s="10" t="s">
        <v>340</v>
      </c>
      <c r="S12" t="s">
        <v>297</v>
      </c>
    </row>
    <row r="13" spans="1:19" x14ac:dyDescent="0.25">
      <c r="A13" s="13">
        <v>1</v>
      </c>
      <c r="B13" s="12" t="s">
        <v>341</v>
      </c>
      <c r="C13" s="12" t="s">
        <v>125</v>
      </c>
      <c r="D13" s="12" t="s">
        <v>342</v>
      </c>
      <c r="E13" s="12" t="s">
        <v>343</v>
      </c>
      <c r="G13" s="12" t="s">
        <v>148</v>
      </c>
      <c r="H13" s="12" t="s">
        <v>317</v>
      </c>
      <c r="I13">
        <v>24</v>
      </c>
      <c r="J13" s="12" t="s">
        <v>291</v>
      </c>
      <c r="K13">
        <v>3</v>
      </c>
      <c r="L13" s="12" t="s">
        <v>344</v>
      </c>
      <c r="M13">
        <v>24</v>
      </c>
      <c r="N13" t="s">
        <v>185</v>
      </c>
      <c r="O13">
        <v>79760</v>
      </c>
      <c r="P13" s="12" t="s">
        <v>295</v>
      </c>
      <c r="Q13" s="12" t="s">
        <v>345</v>
      </c>
      <c r="R13" s="10" t="s">
        <v>346</v>
      </c>
      <c r="S13" t="s">
        <v>297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C000"/>
  </sheetPr>
  <dimension ref="A1:P4"/>
  <sheetViews>
    <sheetView topLeftCell="A3" workbookViewId="0">
      <selection activeCell="B32" sqref="B3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s="2" customFormat="1" x14ac:dyDescent="0.25">
      <c r="A4" s="2">
        <v>1</v>
      </c>
      <c r="B4" s="2" t="s">
        <v>296</v>
      </c>
      <c r="C4" s="2" t="s">
        <v>287</v>
      </c>
      <c r="D4" s="2" t="s">
        <v>347</v>
      </c>
      <c r="E4" s="2" t="s">
        <v>288</v>
      </c>
      <c r="F4" s="2">
        <v>1406</v>
      </c>
      <c r="G4" s="2" t="s">
        <v>289</v>
      </c>
      <c r="H4" s="2" t="s">
        <v>148</v>
      </c>
      <c r="I4" s="2" t="s">
        <v>294</v>
      </c>
      <c r="J4" s="2">
        <v>24</v>
      </c>
      <c r="K4" s="2" t="s">
        <v>291</v>
      </c>
      <c r="L4" s="2">
        <v>28</v>
      </c>
      <c r="M4" s="2" t="s">
        <v>291</v>
      </c>
      <c r="N4" s="2">
        <v>24</v>
      </c>
      <c r="O4" s="2" t="s">
        <v>185</v>
      </c>
      <c r="P4" s="2">
        <v>78280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C000"/>
  </sheetPr>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2</v>
      </c>
      <c r="B4" t="s">
        <v>286</v>
      </c>
      <c r="C4" s="10" t="s">
        <v>287</v>
      </c>
      <c r="D4" t="s">
        <v>125</v>
      </c>
      <c r="E4" t="s">
        <v>288</v>
      </c>
      <c r="F4">
        <v>1406</v>
      </c>
      <c r="G4" t="s">
        <v>289</v>
      </c>
      <c r="H4" t="s">
        <v>148</v>
      </c>
      <c r="I4" t="s">
        <v>290</v>
      </c>
      <c r="J4">
        <v>24</v>
      </c>
      <c r="K4" t="s">
        <v>291</v>
      </c>
      <c r="L4">
        <v>24</v>
      </c>
      <c r="M4" t="s">
        <v>291</v>
      </c>
      <c r="N4">
        <v>24</v>
      </c>
      <c r="O4" t="s">
        <v>185</v>
      </c>
      <c r="P4">
        <v>78280</v>
      </c>
      <c r="Q4" t="s">
        <v>292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2023-05-16T19:03:28Z</dcterms:created>
  <dcterms:modified xsi:type="dcterms:W3CDTF">2024-06-07T19:14:21Z</dcterms:modified>
</cp:coreProperties>
</file>