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compu\Desktop\DAPA 2021-2024\CARGA MENSUAL PETS\2024\AGOSTO\RECURSOS HUMANOS\"/>
    </mc:Choice>
  </mc:AlternateContent>
  <xr:revisionPtr revIDLastSave="0" documentId="13_ncr:1_{BE77229D-AD5A-4BD7-8A1D-FD75CAEE715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 refMode="R1C1"/>
</workbook>
</file>

<file path=xl/sharedStrings.xml><?xml version="1.0" encoding="utf-8"?>
<sst xmlns="http://schemas.openxmlformats.org/spreadsheetml/2006/main" count="368" uniqueCount="254">
  <si>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</si>
  <si>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</si>
  <si>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</si>
  <si>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</si>
  <si>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</si>
  <si>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</si>
  <si>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</si>
  <si>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</si>
  <si>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</si>
  <si>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</si>
  <si>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</si>
  <si>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</si>
  <si>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</si>
  <si>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</si>
  <si>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</si>
  <si>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</si>
  <si>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</si>
  <si>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</si>
  <si>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</si>
  <si>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</si>
  <si>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</si>
  <si>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</si>
  <si>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</si>
  <si>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</si>
  <si>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</si>
  <si>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</si>
  <si>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</si>
  <si>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</si>
  <si>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</si>
  <si>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</si>
  <si>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</si>
  <si>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</si>
  <si>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</si>
  <si>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</si>
  <si>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</si>
  <si>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</si>
  <si>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</si>
  <si>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</si>
  <si>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</si>
  <si>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</si>
  <si>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</si>
  <si>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</si>
  <si>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</si>
  <si>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</si>
  <si>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</si>
  <si>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</si>
  <si>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</si>
  <si>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</si>
  <si>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</si>
  <si>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</si>
  <si>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</si>
  <si>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</si>
  <si>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</si>
  <si>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</si>
  <si>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</si>
  <si>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</si>
  <si>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</si>
  <si>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</si>
  <si>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</si>
  <si>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</si>
  <si>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</si>
  <si>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</si>
  <si>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</si>
  <si>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</si>
  <si>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</si>
  <si>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</si>
  <si>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</si>
  <si>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</si>
  <si>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</si>
  <si>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</si>
  <si>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</si>
  <si>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</si>
  <si>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</si>
  <si>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</si>
  <si>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</si>
  <si>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</si>
  <si>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</si>
  <si>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</si>
  <si>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</si>
  <si>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</si>
  <si>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</si>
  <si>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</si>
  <si>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</si>
  <si>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</si>
  <si>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</si>
  <si>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</si>
  <si>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</si>
  <si>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</si>
  <si>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</si>
  <si>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</si>
  <si>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</si>
  <si>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</si>
  <si>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</si>
  <si>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</si>
  <si>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</si>
  <si>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</si>
  <si>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</si>
  <si>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</si>
  <si>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</si>
  <si>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</si>
  <si>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</si>
  <si>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</si>
  <si>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</si>
  <si>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</si>
  <si>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</si>
  <si>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</si>
  <si>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</si>
  <si>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</si>
  <si>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</si>
  <si>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</si>
  <si>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</si>
  <si>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</si>
  <si>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</si>
  <si>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</si>
  <si>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</si>
  <si>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</si>
  <si>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</si>
  <si>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</si>
  <si>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</si>
  <si>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</si>
  <si>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</si>
  <si>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</si>
  <si>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</si>
  <si>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</si>
  <si>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</si>
  <si>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</si>
  <si>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</si>
  <si>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</si>
  <si>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</si>
  <si>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</si>
  <si>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</si>
  <si>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</si>
  <si>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</si>
  <si>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</si>
  <si>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</si>
  <si>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</si>
  <si>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</si>
  <si>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</si>
  <si>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</si>
  <si>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</si>
  <si>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</si>
  <si>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</si>
  <si>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</si>
  <si>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</si>
  <si>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</si>
  <si>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</si>
  <si>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</si>
  <si>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</si>
  <si>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</si>
  <si>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</si>
  <si>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</si>
  <si>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</si>
  <si>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</si>
  <si>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</si>
  <si>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</si>
  <si>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</si>
  <si>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</si>
  <si>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</si>
  <si>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</si>
  <si>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</si>
  <si>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</si>
  <si>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</si>
  <si>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</si>
  <si>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</si>
  <si>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</si>
  <si>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</si>
  <si>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</si>
  <si>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</si>
  <si>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</si>
  <si>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</si>
  <si>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</si>
  <si>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</si>
  <si>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</si>
  <si>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</si>
  <si>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</si>
  <si>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</si>
  <si>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</si>
  <si>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</si>
  <si>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</si>
  <si>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21A</t>
  </si>
  <si>
    <t>DIRECTOR GENERAL</t>
  </si>
  <si>
    <t>FRANCISCO JOSE</t>
  </si>
  <si>
    <t xml:space="preserve">GOMEZ </t>
  </si>
  <si>
    <t>FAISAL</t>
  </si>
  <si>
    <t>20A</t>
  </si>
  <si>
    <t>SUBDIRECTOR DE ADMINISTRACION Y FINANZAS</t>
  </si>
  <si>
    <t>RAUL</t>
  </si>
  <si>
    <t>ALTAMIRANO</t>
  </si>
  <si>
    <t>ZUÑIGA</t>
  </si>
  <si>
    <t>18B</t>
  </si>
  <si>
    <t>CONTRALORA INTERNA</t>
  </si>
  <si>
    <t>SALMA MARESA</t>
  </si>
  <si>
    <t>VILLEGAS</t>
  </si>
  <si>
    <t>MELGAREJO</t>
  </si>
  <si>
    <t>SUBDIRECTOR AREA TECNICA</t>
  </si>
  <si>
    <t>JOSE RAYMUNDO</t>
  </si>
  <si>
    <t>CANO</t>
  </si>
  <si>
    <t>TINAJERO</t>
  </si>
  <si>
    <t>SUBDIRECTOR COMERCIAL</t>
  </si>
  <si>
    <t>NORA ALICIA</t>
  </si>
  <si>
    <t>RODRIGUEZ</t>
  </si>
  <si>
    <t>LOPEZ</t>
  </si>
  <si>
    <t>19B</t>
  </si>
  <si>
    <t>JEFE DE ADMINISTRACION DE RECURSOS FINANCIEROS</t>
  </si>
  <si>
    <t xml:space="preserve">JULIO CESAR </t>
  </si>
  <si>
    <t>CORONADO</t>
  </si>
  <si>
    <t>MERCADO</t>
  </si>
  <si>
    <t>JEFE DE RECURSOS HUMANOS</t>
  </si>
  <si>
    <t>JUAN ENRIQUE</t>
  </si>
  <si>
    <t>TREJO</t>
  </si>
  <si>
    <t>OCAÑA</t>
  </si>
  <si>
    <t>JEFA DE LA UNIDAD DE TRANSPARENCIA</t>
  </si>
  <si>
    <t>BLANCA ELIZABETH</t>
  </si>
  <si>
    <t>NALES</t>
  </si>
  <si>
    <t>MEDINA</t>
  </si>
  <si>
    <t>DIRECCION GENERAL</t>
  </si>
  <si>
    <t>Valles - Mante</t>
  </si>
  <si>
    <t>Valle Alto</t>
  </si>
  <si>
    <t>ADMINISTRACIÓN Y FINANZAS</t>
  </si>
  <si>
    <t>AREA TECNICA</t>
  </si>
  <si>
    <t>AREA COMERCIAL</t>
  </si>
  <si>
    <t>RECURSOS HUMANOS</t>
  </si>
  <si>
    <t>TRANSPARENCIA</t>
  </si>
  <si>
    <t>Ciudad Valles</t>
  </si>
  <si>
    <t>dgeneral@dapa.gob.mx</t>
  </si>
  <si>
    <t>http://www.cegaipslp.org.mx/HV2022Dos.nsf/nombre_de_la_vista/9EF401BFA46B1E7E8625897C006DDE01/$File/curriculum+vitae+ing+paco+gomez+VP.pdf</t>
  </si>
  <si>
    <t>http://www.cegaipslp.org.mx/HV2021Tres.nsf/nombre_de_la_vista/FBF4679F22B533558625883D005A8283/$File/titulo+prof.pdf</t>
  </si>
  <si>
    <t>Recursos Humanos</t>
  </si>
  <si>
    <t>finanzas@dapa.gob.mx</t>
  </si>
  <si>
    <t>http://www.cegaipslp.org.mx/HV2022Dos.nsf/nombre_de_la_vista/544D949B4F4921B48625897C006EEBE4/$File/curriculum+vitae+raul+altamirano+vp.pdf</t>
  </si>
  <si>
    <t>http://www.cegaipslp.org.mx/HV2021Tres.nsf/nombre_de_la_vista/376AC2A246C2A4818625883D005D3140/$File/titulo+prof.pdf</t>
  </si>
  <si>
    <t>contraloria@dapa.gob.mx</t>
  </si>
  <si>
    <t>http://www.cegaipslp.org.mx/HV2024.nsf/nombre_de_la_vista/9951340100CEB0C406258ABC006E4D41/$File/CURRICULUM+SALMA+MARESA.pdf</t>
  </si>
  <si>
    <t>http://www.cegaipslp.org.mx/HV2024.nsf/nombre_de_la_vista/4BB69D82A39B5A0706258ABC006E5B83/$File/TITULO+SALMA.pdf</t>
  </si>
  <si>
    <t>tecnica@dapa.gob.mx</t>
  </si>
  <si>
    <t>http://www.cegaipslp.org.mx/HV2022Dos.nsf/nombre_de_la_vista/C72DE43EF3DB7C7D8625897C006EAD75/$File/Ing.J.++Raymundo+Cano+Tinajero.pdf</t>
  </si>
  <si>
    <t>http://www.cegaipslp.org.mx/HV2022Dos.nsf/nombre_de_la_vista/066CA46D91350D2E06258A4D006C4483/$File/no+cuenta+conh+titulo+ni+cedula+profesional.docx</t>
  </si>
  <si>
    <t>comercial@dapa.gob.mx</t>
  </si>
  <si>
    <t>http://www.cegaipslp.org.mx/HV2024.nsf/nombre_de_la_vista/258A4CCAB81368D706258B15005CE84A/$File/CV+NORA+ALICIA+RODRÍGUEZ+LOPEZ.pdf</t>
  </si>
  <si>
    <t>http://www.cegaipslp.org.mx/HV2024.nsf/nombre_de_la_vista/F526C6FAE7863C8106258B15005CFC09/$File/TITULO.pdf</t>
  </si>
  <si>
    <t>contabilidad@dapa.gob.mx</t>
  </si>
  <si>
    <t>http://www.cegaipslp.org.mx/HV2021Tres.nsf/nombre_de_la_vista/73602C6D7FDC54B28625883D005E41D8/$File/curriculum+vitae.pdf</t>
  </si>
  <si>
    <t>http://www.cegaipslp.org.mx/HV2021Tres.nsf/nombre_de_la_vista/442FFD5B563F93B58625883D005E70C8/$File/titulo+prof.pdf</t>
  </si>
  <si>
    <t>rh@dapa.gob.mx</t>
  </si>
  <si>
    <t>http://www.cegaipslp.org.mx/HV2022Dos.nsf/nombre_de_la_vista/221D07395C1A416506258A4D0069159B/$File/curriculum+vitae+juan+enrique+trejo+ocaña+VP_compressed.pdf</t>
  </si>
  <si>
    <t>http://www.cegaipslp.org.mx/HV2021Tres.nsf/nombre_de_la_vista/D821B582746BFB8A8625883D0060208B/$File/carta+de+pasante.pdf</t>
  </si>
  <si>
    <t>transparencia@dapa.gob.mx</t>
  </si>
  <si>
    <t>http://www.cegaipslp.org.mx/HV2022Dos.nsf/nombre_de_la_vista/795A70401F21726F8625897C006F6DA1/$File/CV+BLANCA+ELIZABETH+NALES+MEDINA+VP.pdf</t>
  </si>
  <si>
    <t>http://www.cegaipslp.org.mx/HV2022Dos.nsf/nombre_de_la_vista/7EF9FCCCB833930B06258A4D006CA79C/$File/no+cuenta+conh+titulo+ni+cedula+profesional.docx</t>
  </si>
  <si>
    <t>http://www.cegaipslp.org.mx/HV2022Dos.nsf/nombre_de_la_vista/C496DFC4B8DD7F9C8625897C0070A39E/$File/cedula+ing+paco+vp.pdf</t>
  </si>
  <si>
    <t>http://www.cegaipslp.org.mx/HV2022Dos.nsf/nombre_de_la_vista/CA602A565778E2808625897C0070C574/$File/cedula+profesional+raul+altamirano+vp.pdf</t>
  </si>
  <si>
    <t>http://www.cegaipslp.org.mx/HV2024.nsf/nombre_de_la_vista/04BF55B5D155A2AB06258ABC006E772A/$File/CEDULA+SALMA.pdf</t>
  </si>
  <si>
    <t>http://www.cegaipslp.org.mx/HV2022Dos.nsf/nombre_de_la_vista/BECE81CEDC3934D08625897C00711133/$File/cedula+prof+julio+cesar+coronado+vp.pdf</t>
  </si>
  <si>
    <t>Información correspondiente al mes de agosto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</si>
</sst>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DAPA%202021-2024/CARGA%20MENSUAL%20PETS/2023/OCTUBRE/RECURSOS%20HUMANOS/LTAIPSLP84X%20F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FBF4679F22B533558625883D005A8283/$File/titulo+prof.pdf" TargetMode="External"/><Relationship Id="rId13" Type="http://schemas.openxmlformats.org/officeDocument/2006/relationships/hyperlink" Target="http://www.cegaipslp.org.mx/HV2022Dos.nsf/nombre_de_la_vista/9EF401BFA46B1E7E8625897C006DDE01/$File/curriculum+vitae+ing+paco+gomez+VP.pdf" TargetMode="External"/><Relationship Id="rId18" Type="http://schemas.openxmlformats.org/officeDocument/2006/relationships/hyperlink" Target="http://www.cegaipslp.org.mx/HV2022Dos.nsf/nombre_de_la_vista/066CA46D91350D2E06258A4D006C4483/$File/no+cuenta+conh+titulo+ni+cedula+profesional.docx" TargetMode="External"/><Relationship Id="rId26" Type="http://schemas.openxmlformats.org/officeDocument/2006/relationships/hyperlink" Target="http://www.cegaipslp.org.mx/HV2022Dos.nsf/nombre_de_la_vista/C496DFC4B8DD7F9C8625897C0070A39E/$File/cedula+ing+paco+vp.pdf" TargetMode="External"/><Relationship Id="rId3" Type="http://schemas.openxmlformats.org/officeDocument/2006/relationships/hyperlink" Target="mailto:contabilidad@dapa.gob.mx" TargetMode="External"/><Relationship Id="rId21" Type="http://schemas.openxmlformats.org/officeDocument/2006/relationships/hyperlink" Target="http://www.cegaipslp.org.mx/HV2024.nsf/nombre_de_la_vista/9951340100CEB0C406258ABC006E4D41/$File/CURRICULUM+SALMA+MARESA.pdf" TargetMode="External"/><Relationship Id="rId7" Type="http://schemas.openxmlformats.org/officeDocument/2006/relationships/hyperlink" Target="mailto:comercial@dapa.gob.mx" TargetMode="External"/><Relationship Id="rId12" Type="http://schemas.openxmlformats.org/officeDocument/2006/relationships/hyperlink" Target="http://www.cegaipslp.org.mx/HV2021Tres.nsf/nombre_de_la_vista/D821B582746BFB8A8625883D0060208B/$File/carta+de+pasante.pdf" TargetMode="External"/><Relationship Id="rId17" Type="http://schemas.openxmlformats.org/officeDocument/2006/relationships/hyperlink" Target="http://www.cegaipslp.org.mx/HV2022Dos.nsf/nombre_de_la_vista/221D07395C1A416506258A4D0069159B/$File/curriculum+vitae+juan+enrique+trejo+oca&#241;a+VP_compressed.pdf" TargetMode="External"/><Relationship Id="rId25" Type="http://schemas.openxmlformats.org/officeDocument/2006/relationships/hyperlink" Target="http://www.cegaipslp.org.mx/HV2021Tres.nsf/nombre_de_la_vista/D821B582746BFB8A8625883D0060208B/$File/carta+de+pasante.pdf" TargetMode="External"/><Relationship Id="rId2" Type="http://schemas.openxmlformats.org/officeDocument/2006/relationships/hyperlink" Target="mailto:finanzas@dapa.gob.mx" TargetMode="External"/><Relationship Id="rId16" Type="http://schemas.openxmlformats.org/officeDocument/2006/relationships/hyperlink" Target="http://www.cegaipslp.org.mx/HV2022Dos.nsf/nombre_de_la_vista/795A70401F21726F8625897C006F6DA1/$File/CV+BLANCA+ELIZABETH+NALES+MEDINA+VP.pdf" TargetMode="External"/><Relationship Id="rId20" Type="http://schemas.openxmlformats.org/officeDocument/2006/relationships/hyperlink" Target="mailto:contraloria@dapa.gob.mx" TargetMode="External"/><Relationship Id="rId29" Type="http://schemas.openxmlformats.org/officeDocument/2006/relationships/hyperlink" Target="http://www.cegaipslp.org.mx/HV2022Dos.nsf/nombre_de_la_vista/066CA46D91350D2E06258A4D006C4483/$File/no+cuenta+conh+titulo+ni+cedula+profesional.docx" TargetMode="External"/><Relationship Id="rId1" Type="http://schemas.openxmlformats.org/officeDocument/2006/relationships/hyperlink" Target="mailto:dgeneral@dapa.gob.mx" TargetMode="External"/><Relationship Id="rId6" Type="http://schemas.openxmlformats.org/officeDocument/2006/relationships/hyperlink" Target="mailto:tecnica@dapa.gob.mx" TargetMode="External"/><Relationship Id="rId11" Type="http://schemas.openxmlformats.org/officeDocument/2006/relationships/hyperlink" Target="http://www.cegaipslp.org.mx/HV2021Tres.nsf/nombre_de_la_vista/442FFD5B563F93B58625883D005E70C8/$File/titulo+prof.pdf" TargetMode="External"/><Relationship Id="rId24" Type="http://schemas.openxmlformats.org/officeDocument/2006/relationships/hyperlink" Target="http://www.cegaipslp.org.mx/HV2024.nsf/nombre_de_la_vista/F526C6FAE7863C8106258B15005CFC09/$File/TITULO.pdf" TargetMode="External"/><Relationship Id="rId32" Type="http://schemas.openxmlformats.org/officeDocument/2006/relationships/hyperlink" Target="http://www.cegaipslp.org.mx/HV2024.nsf/nombre_de_la_vista/F526C6FAE7863C8106258B15005CFC09/$File/TITULO.pdf" TargetMode="External"/><Relationship Id="rId5" Type="http://schemas.openxmlformats.org/officeDocument/2006/relationships/hyperlink" Target="mailto:transparencia@dapa.gob.mx" TargetMode="External"/><Relationship Id="rId15" Type="http://schemas.openxmlformats.org/officeDocument/2006/relationships/hyperlink" Target="http://www.cegaipslp.org.mx/HV2022Dos.nsf/nombre_de_la_vista/544D949B4F4921B48625897C006EEBE4/$File/curriculum+vitae+raul+altamirano+vp.pdf" TargetMode="External"/><Relationship Id="rId23" Type="http://schemas.openxmlformats.org/officeDocument/2006/relationships/hyperlink" Target="http://www.cegaipslp.org.mx/HV2024.nsf/nombre_de_la_vista/258A4CCAB81368D706258B15005CE84A/$File/CV+NORA+ALICIA+RODRI&#769;GUEZ+LOPEZ.pdf" TargetMode="External"/><Relationship Id="rId28" Type="http://schemas.openxmlformats.org/officeDocument/2006/relationships/hyperlink" Target="http://www.cegaipslp.org.mx/HV2022Dos.nsf/nombre_de_la_vista/BECE81CEDC3934D08625897C00711133/$File/cedula+prof+julio+cesar+coronado+vp.pdf" TargetMode="External"/><Relationship Id="rId10" Type="http://schemas.openxmlformats.org/officeDocument/2006/relationships/hyperlink" Target="http://www.cegaipslp.org.mx/HV2021Tres.nsf/nombre_de_la_vista/73602C6D7FDC54B28625883D005E41D8/$File/curriculum+vitae.pdf" TargetMode="External"/><Relationship Id="rId19" Type="http://schemas.openxmlformats.org/officeDocument/2006/relationships/hyperlink" Target="http://www.cegaipslp.org.mx/HV2022Dos.nsf/nombre_de_la_vista/7EF9FCCCB833930B06258A4D006CA79C/$File/no+cuenta+conh+titulo+ni+cedula+profesional.docx" TargetMode="External"/><Relationship Id="rId31" Type="http://schemas.openxmlformats.org/officeDocument/2006/relationships/hyperlink" Target="http://www.cegaipslp.org.mx/HV2024.nsf/nombre_de_la_vista/04BF55B5D155A2AB06258ABC006E772A/$File/CEDULA+SALMA.pdf" TargetMode="External"/><Relationship Id="rId4" Type="http://schemas.openxmlformats.org/officeDocument/2006/relationships/hyperlink" Target="mailto:tecnica@dapa.gob.mx" TargetMode="External"/><Relationship Id="rId9" Type="http://schemas.openxmlformats.org/officeDocument/2006/relationships/hyperlink" Target="http://www.cegaipslp.org.mx/HV2021Tres.nsf/nombre_de_la_vista/376AC2A246C2A4818625883D005D3140/$File/titulo+prof.pdf" TargetMode="External"/><Relationship Id="rId14" Type="http://schemas.openxmlformats.org/officeDocument/2006/relationships/hyperlink" Target="http://www.cegaipslp.org.mx/HV2022Dos.nsf/nombre_de_la_vista/C72DE43EF3DB7C7D8625897C006EAD75/$File/Ing.J.++Raymundo+Cano+Tinajero.pdf" TargetMode="External"/><Relationship Id="rId22" Type="http://schemas.openxmlformats.org/officeDocument/2006/relationships/hyperlink" Target="http://www.cegaipslp.org.mx/HV2024.nsf/nombre_de_la_vista/4BB69D82A39B5A0706258ABC006E5B83/$File/TITULO+SALMA.pdf" TargetMode="External"/><Relationship Id="rId27" Type="http://schemas.openxmlformats.org/officeDocument/2006/relationships/hyperlink" Target="http://www.cegaipslp.org.mx/HV2022Dos.nsf/nombre_de_la_vista/CA602A565778E2808625897C0070C574/$File/cedula+profesional+raul+altamirano+vp.pdf" TargetMode="External"/><Relationship Id="rId30" Type="http://schemas.openxmlformats.org/officeDocument/2006/relationships/hyperlink" Target="http://www.cegaipslp.org.mx/HV2022Dos.nsf/nombre_de_la_vista/7EF9FCCCB833930B06258A4D006CA79C/$File/no+cuenta+conh+titulo+ni+cedula+profesion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2024</v>
      </c>
      <c r="B8" s="2">
        <v>45505</v>
      </c>
      <c r="C8" s="2">
        <v>45535</v>
      </c>
      <c r="D8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215</v>
      </c>
      <c r="K8" s="2">
        <v>44470</v>
      </c>
      <c r="L8" t="s">
        <v>83</v>
      </c>
      <c r="M8" t="s">
        <v>216</v>
      </c>
      <c r="N8">
        <v>0</v>
      </c>
      <c r="O8">
        <v>0</v>
      </c>
      <c r="P8" t="s">
        <v>114</v>
      </c>
      <c r="Q8" t="s">
        <v>217</v>
      </c>
      <c r="R8">
        <v>13</v>
      </c>
      <c r="S8" t="s">
        <v>223</v>
      </c>
      <c r="T8">
        <v>13</v>
      </c>
      <c r="U8" t="s">
        <v>223</v>
      </c>
      <c r="V8">
        <v>24</v>
      </c>
      <c r="W8" t="s">
        <v>154</v>
      </c>
      <c r="X8">
        <v>79020</v>
      </c>
      <c r="Y8">
        <v>4813824726</v>
      </c>
      <c r="Z8">
        <v>103</v>
      </c>
      <c r="AA8" s="3" t="s">
        <v>224</v>
      </c>
      <c r="AB8" s="3" t="s">
        <v>225</v>
      </c>
      <c r="AC8" s="3" t="s">
        <v>226</v>
      </c>
      <c r="AD8" t="s">
        <v>227</v>
      </c>
      <c r="AE8" s="3" t="s">
        <v>249</v>
      </c>
      <c r="AF8" s="2">
        <v>45544</v>
      </c>
      <c r="AG8" t="s">
        <v>253</v>
      </c>
    </row>
    <row r="9" spans="1:33" x14ac:dyDescent="0.25">
      <c r="A9">
        <v>2024</v>
      </c>
      <c r="B9" s="2">
        <v>45505</v>
      </c>
      <c r="C9" s="2">
        <v>45535</v>
      </c>
      <c r="D9" t="s">
        <v>184</v>
      </c>
      <c r="E9" t="s">
        <v>185</v>
      </c>
      <c r="F9" t="s">
        <v>186</v>
      </c>
      <c r="G9" t="s">
        <v>187</v>
      </c>
      <c r="H9" t="s">
        <v>188</v>
      </c>
      <c r="I9" t="s">
        <v>81</v>
      </c>
      <c r="J9" t="s">
        <v>218</v>
      </c>
      <c r="K9" s="2">
        <v>44470</v>
      </c>
      <c r="L9" t="s">
        <v>83</v>
      </c>
      <c r="M9" t="s">
        <v>216</v>
      </c>
      <c r="N9">
        <v>0</v>
      </c>
      <c r="O9">
        <v>0</v>
      </c>
      <c r="P9" t="s">
        <v>114</v>
      </c>
      <c r="Q9" t="s">
        <v>217</v>
      </c>
      <c r="R9">
        <v>13</v>
      </c>
      <c r="S9" t="s">
        <v>223</v>
      </c>
      <c r="T9">
        <v>13</v>
      </c>
      <c r="U9" t="s">
        <v>223</v>
      </c>
      <c r="V9">
        <v>24</v>
      </c>
      <c r="W9" t="s">
        <v>154</v>
      </c>
      <c r="X9">
        <v>79020</v>
      </c>
      <c r="Y9">
        <v>4813824726</v>
      </c>
      <c r="Z9">
        <v>105</v>
      </c>
      <c r="AA9" s="3" t="s">
        <v>228</v>
      </c>
      <c r="AB9" s="3" t="s">
        <v>229</v>
      </c>
      <c r="AC9" s="3" t="s">
        <v>230</v>
      </c>
      <c r="AD9" t="s">
        <v>227</v>
      </c>
      <c r="AE9" s="3" t="s">
        <v>250</v>
      </c>
      <c r="AF9" s="2">
        <v>45544</v>
      </c>
      <c r="AG9" t="s">
        <v>253</v>
      </c>
    </row>
    <row r="10" spans="1:33" x14ac:dyDescent="0.25">
      <c r="A10">
        <v>2024</v>
      </c>
      <c r="B10" s="2">
        <v>45505</v>
      </c>
      <c r="C10" s="2">
        <v>45535</v>
      </c>
      <c r="D10" t="s">
        <v>189</v>
      </c>
      <c r="E10" t="s">
        <v>190</v>
      </c>
      <c r="F10" t="s">
        <v>191</v>
      </c>
      <c r="G10" t="s">
        <v>192</v>
      </c>
      <c r="H10" t="s">
        <v>193</v>
      </c>
      <c r="I10" t="s">
        <v>82</v>
      </c>
      <c r="J10" t="s">
        <v>215</v>
      </c>
      <c r="K10" s="2">
        <v>45016</v>
      </c>
      <c r="L10" t="s">
        <v>83</v>
      </c>
      <c r="M10" t="s">
        <v>216</v>
      </c>
      <c r="N10">
        <v>0</v>
      </c>
      <c r="O10">
        <v>0</v>
      </c>
      <c r="P10" t="s">
        <v>114</v>
      </c>
      <c r="Q10" t="s">
        <v>217</v>
      </c>
      <c r="R10">
        <v>13</v>
      </c>
      <c r="S10" t="s">
        <v>223</v>
      </c>
      <c r="T10">
        <v>13</v>
      </c>
      <c r="U10" t="s">
        <v>223</v>
      </c>
      <c r="V10">
        <v>24</v>
      </c>
      <c r="W10" t="s">
        <v>154</v>
      </c>
      <c r="X10">
        <v>79020</v>
      </c>
      <c r="Y10">
        <v>4813824726</v>
      </c>
      <c r="Z10">
        <v>136</v>
      </c>
      <c r="AA10" s="3" t="s">
        <v>231</v>
      </c>
      <c r="AB10" s="3" t="s">
        <v>232</v>
      </c>
      <c r="AC10" s="3" t="s">
        <v>233</v>
      </c>
      <c r="AD10" t="s">
        <v>227</v>
      </c>
      <c r="AE10" s="3" t="s">
        <v>251</v>
      </c>
      <c r="AF10" s="2">
        <v>45544</v>
      </c>
      <c r="AG10" t="s">
        <v>253</v>
      </c>
    </row>
    <row r="11" spans="1:33" x14ac:dyDescent="0.25">
      <c r="A11">
        <v>2024</v>
      </c>
      <c r="B11" s="2">
        <v>45505</v>
      </c>
      <c r="C11" s="2">
        <v>45535</v>
      </c>
      <c r="D11" t="s">
        <v>184</v>
      </c>
      <c r="E11" t="s">
        <v>194</v>
      </c>
      <c r="F11" t="s">
        <v>195</v>
      </c>
      <c r="G11" t="s">
        <v>196</v>
      </c>
      <c r="H11" t="s">
        <v>197</v>
      </c>
      <c r="I11" t="s">
        <v>81</v>
      </c>
      <c r="J11" t="s">
        <v>219</v>
      </c>
      <c r="K11" s="2">
        <v>31413</v>
      </c>
      <c r="L11" t="s">
        <v>83</v>
      </c>
      <c r="M11" t="s">
        <v>216</v>
      </c>
      <c r="N11">
        <v>0</v>
      </c>
      <c r="O11">
        <v>0</v>
      </c>
      <c r="P11" t="s">
        <v>114</v>
      </c>
      <c r="Q11" t="s">
        <v>217</v>
      </c>
      <c r="R11">
        <v>13</v>
      </c>
      <c r="S11" t="s">
        <v>223</v>
      </c>
      <c r="T11">
        <v>13</v>
      </c>
      <c r="U11" t="s">
        <v>223</v>
      </c>
      <c r="V11">
        <v>24</v>
      </c>
      <c r="W11" t="s">
        <v>154</v>
      </c>
      <c r="X11">
        <v>79020</v>
      </c>
      <c r="Y11">
        <v>4813824726</v>
      </c>
      <c r="Z11">
        <v>106</v>
      </c>
      <c r="AA11" s="3" t="s">
        <v>234</v>
      </c>
      <c r="AB11" s="3" t="s">
        <v>235</v>
      </c>
      <c r="AC11" s="3" t="s">
        <v>236</v>
      </c>
      <c r="AD11" t="s">
        <v>227</v>
      </c>
      <c r="AE11" s="3" t="s">
        <v>236</v>
      </c>
      <c r="AF11" s="2">
        <v>45544</v>
      </c>
      <c r="AG11" t="s">
        <v>253</v>
      </c>
    </row>
    <row r="12" spans="1:33" x14ac:dyDescent="0.25">
      <c r="A12">
        <v>2024</v>
      </c>
      <c r="B12" s="2">
        <v>45505</v>
      </c>
      <c r="C12" s="2">
        <v>45535</v>
      </c>
      <c r="D12" t="s">
        <v>184</v>
      </c>
      <c r="E12" t="s">
        <v>198</v>
      </c>
      <c r="F12" t="s">
        <v>199</v>
      </c>
      <c r="G12" t="s">
        <v>200</v>
      </c>
      <c r="H12" t="s">
        <v>201</v>
      </c>
      <c r="I12" t="s">
        <v>82</v>
      </c>
      <c r="J12" t="s">
        <v>220</v>
      </c>
      <c r="K12" s="2">
        <v>33817</v>
      </c>
      <c r="L12" t="s">
        <v>83</v>
      </c>
      <c r="M12" t="s">
        <v>216</v>
      </c>
      <c r="N12">
        <v>0</v>
      </c>
      <c r="O12">
        <v>0</v>
      </c>
      <c r="P12" t="s">
        <v>114</v>
      </c>
      <c r="Q12" t="s">
        <v>217</v>
      </c>
      <c r="R12">
        <v>13</v>
      </c>
      <c r="S12" t="s">
        <v>223</v>
      </c>
      <c r="T12">
        <v>13</v>
      </c>
      <c r="U12" t="s">
        <v>223</v>
      </c>
      <c r="V12">
        <v>24</v>
      </c>
      <c r="W12" t="s">
        <v>154</v>
      </c>
      <c r="X12">
        <v>79020</v>
      </c>
      <c r="Y12">
        <v>4813824726</v>
      </c>
      <c r="Z12">
        <v>107</v>
      </c>
      <c r="AA12" s="3" t="s">
        <v>237</v>
      </c>
      <c r="AB12" s="3" t="s">
        <v>238</v>
      </c>
      <c r="AC12" s="3" t="s">
        <v>239</v>
      </c>
      <c r="AD12" t="s">
        <v>227</v>
      </c>
      <c r="AE12" s="3" t="s">
        <v>239</v>
      </c>
      <c r="AF12" s="2">
        <v>45544</v>
      </c>
      <c r="AG12" t="s">
        <v>253</v>
      </c>
    </row>
    <row r="13" spans="1:33" x14ac:dyDescent="0.25">
      <c r="A13">
        <v>2024</v>
      </c>
      <c r="B13" s="2">
        <v>45505</v>
      </c>
      <c r="C13" s="2">
        <v>45535</v>
      </c>
      <c r="D13" t="s">
        <v>202</v>
      </c>
      <c r="E13" t="s">
        <v>203</v>
      </c>
      <c r="F13" t="s">
        <v>204</v>
      </c>
      <c r="G13" t="s">
        <v>205</v>
      </c>
      <c r="H13" t="s">
        <v>206</v>
      </c>
      <c r="I13" t="s">
        <v>81</v>
      </c>
      <c r="J13" t="s">
        <v>218</v>
      </c>
      <c r="K13" s="2">
        <v>42767</v>
      </c>
      <c r="L13" t="s">
        <v>83</v>
      </c>
      <c r="M13" t="s">
        <v>216</v>
      </c>
      <c r="N13">
        <v>0</v>
      </c>
      <c r="O13">
        <v>0</v>
      </c>
      <c r="P13" t="s">
        <v>114</v>
      </c>
      <c r="Q13" t="s">
        <v>217</v>
      </c>
      <c r="R13">
        <v>13</v>
      </c>
      <c r="S13" t="s">
        <v>223</v>
      </c>
      <c r="T13">
        <v>13</v>
      </c>
      <c r="U13" t="s">
        <v>223</v>
      </c>
      <c r="V13">
        <v>24</v>
      </c>
      <c r="W13" t="s">
        <v>154</v>
      </c>
      <c r="X13">
        <v>79020</v>
      </c>
      <c r="Y13">
        <v>4813824726</v>
      </c>
      <c r="Z13">
        <v>115</v>
      </c>
      <c r="AA13" s="3" t="s">
        <v>240</v>
      </c>
      <c r="AB13" s="3" t="s">
        <v>241</v>
      </c>
      <c r="AC13" s="3" t="s">
        <v>242</v>
      </c>
      <c r="AD13" t="s">
        <v>227</v>
      </c>
      <c r="AE13" s="3" t="s">
        <v>252</v>
      </c>
      <c r="AF13" s="2">
        <v>45544</v>
      </c>
      <c r="AG13" t="s">
        <v>253</v>
      </c>
    </row>
    <row r="14" spans="1:33" x14ac:dyDescent="0.25">
      <c r="A14">
        <v>2024</v>
      </c>
      <c r="B14" s="2">
        <v>45505</v>
      </c>
      <c r="C14" s="2">
        <v>45535</v>
      </c>
      <c r="D14" t="s">
        <v>202</v>
      </c>
      <c r="E14" t="s">
        <v>207</v>
      </c>
      <c r="F14" t="s">
        <v>208</v>
      </c>
      <c r="G14" t="s">
        <v>209</v>
      </c>
      <c r="H14" t="s">
        <v>210</v>
      </c>
      <c r="I14" t="s">
        <v>81</v>
      </c>
      <c r="J14" t="s">
        <v>221</v>
      </c>
      <c r="K14" s="2">
        <v>44470</v>
      </c>
      <c r="L14" t="s">
        <v>83</v>
      </c>
      <c r="M14" t="s">
        <v>216</v>
      </c>
      <c r="N14">
        <v>0</v>
      </c>
      <c r="O14">
        <v>0</v>
      </c>
      <c r="P14" t="s">
        <v>114</v>
      </c>
      <c r="Q14" t="s">
        <v>217</v>
      </c>
      <c r="R14">
        <v>13</v>
      </c>
      <c r="S14" t="s">
        <v>223</v>
      </c>
      <c r="T14">
        <v>13</v>
      </c>
      <c r="U14" t="s">
        <v>223</v>
      </c>
      <c r="V14">
        <v>24</v>
      </c>
      <c r="W14" t="s">
        <v>154</v>
      </c>
      <c r="X14">
        <v>79020</v>
      </c>
      <c r="Y14">
        <v>4813824726</v>
      </c>
      <c r="Z14">
        <v>143</v>
      </c>
      <c r="AA14" s="3" t="s">
        <v>243</v>
      </c>
      <c r="AB14" s="3" t="s">
        <v>244</v>
      </c>
      <c r="AC14" s="3" t="s">
        <v>245</v>
      </c>
      <c r="AD14" t="s">
        <v>227</v>
      </c>
      <c r="AE14" s="3" t="s">
        <v>245</v>
      </c>
      <c r="AF14" s="2">
        <v>45544</v>
      </c>
      <c r="AG14" t="s">
        <v>253</v>
      </c>
    </row>
    <row r="15" spans="1:33" x14ac:dyDescent="0.25">
      <c r="A15">
        <v>2024</v>
      </c>
      <c r="B15" s="2">
        <v>45505</v>
      </c>
      <c r="C15" s="2">
        <v>45535</v>
      </c>
      <c r="D15" t="s">
        <v>202</v>
      </c>
      <c r="E15" t="s">
        <v>211</v>
      </c>
      <c r="F15" t="s">
        <v>212</v>
      </c>
      <c r="G15" t="s">
        <v>213</v>
      </c>
      <c r="H15" t="s">
        <v>214</v>
      </c>
      <c r="I15" t="s">
        <v>82</v>
      </c>
      <c r="J15" t="s">
        <v>222</v>
      </c>
      <c r="K15" s="2">
        <v>44470</v>
      </c>
      <c r="L15" t="s">
        <v>83</v>
      </c>
      <c r="M15" t="s">
        <v>216</v>
      </c>
      <c r="N15">
        <v>0</v>
      </c>
      <c r="O15">
        <v>0</v>
      </c>
      <c r="P15" t="s">
        <v>114</v>
      </c>
      <c r="Q15" t="s">
        <v>217</v>
      </c>
      <c r="R15">
        <v>13</v>
      </c>
      <c r="S15" t="s">
        <v>223</v>
      </c>
      <c r="T15">
        <v>13</v>
      </c>
      <c r="U15" t="s">
        <v>223</v>
      </c>
      <c r="V15">
        <v>24</v>
      </c>
      <c r="W15" t="s">
        <v>154</v>
      </c>
      <c r="X15">
        <v>79020</v>
      </c>
      <c r="Y15">
        <v>4813824726</v>
      </c>
      <c r="Z15">
        <v>140</v>
      </c>
      <c r="AA15" s="3" t="s">
        <v>246</v>
      </c>
      <c r="AB15" s="3" t="s">
        <v>247</v>
      </c>
      <c r="AC15" s="3" t="s">
        <v>248</v>
      </c>
      <c r="AD15" t="s">
        <v>227</v>
      </c>
      <c r="AE15" s="3" t="s">
        <v>248</v>
      </c>
      <c r="AF15" s="2">
        <v>45544</v>
      </c>
      <c r="AG15" t="s">
        <v>253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P8:P15" xr:uid="{D0662A56-5064-4556-ABEE-D995501AF0F9}">
      <formula1>Hidden_214</formula1>
    </dataValidation>
    <dataValidation type="list" allowBlank="1" showErrorMessage="1" sqref="L8:L15" xr:uid="{39DA27D7-2F30-42B5-8856-40B1EBF650BF}">
      <formula1>Hidden_110</formula1>
    </dataValidation>
    <dataValidation type="list" allowBlank="1" showErrorMessage="1" sqref="W8:W15" xr:uid="{DA3BC85B-A96E-4F80-95D3-527A481E21A9}">
      <formula1>Hidden_321</formula1>
    </dataValidation>
    <dataValidation type="list" allowBlank="1" showErrorMessage="1" sqref="I8:I148" xr:uid="{00000000-0002-0000-0000-000000000000}">
      <formula1>Hidden_18</formula1>
    </dataValidation>
    <dataValidation type="list" allowBlank="1" showErrorMessage="1" sqref="L16:L148" xr:uid="{00000000-0002-0000-0000-000001000000}">
      <formula1>Hidden_211</formula1>
    </dataValidation>
    <dataValidation type="list" allowBlank="1" showErrorMessage="1" sqref="P16:P148" xr:uid="{00000000-0002-0000-0000-000002000000}">
      <formula1>Hidden_315</formula1>
    </dataValidation>
    <dataValidation type="list" allowBlank="1" showErrorMessage="1" sqref="W16:W148" xr:uid="{00000000-0002-0000-0000-000003000000}">
      <formula1>Hidden_422</formula1>
    </dataValidation>
  </dataValidations>
  <hyperlinks>
    <hyperlink ref="AA8" r:id="rId1" xr:uid="{447F8A64-A935-4490-9E54-DADD42DB36C6}"/>
    <hyperlink ref="AA9" r:id="rId2" xr:uid="{371437D7-BA13-4FDA-8241-50C20C5527B4}"/>
    <hyperlink ref="AA13" r:id="rId3" xr:uid="{B68B4278-217B-444D-B53E-027738596D33}"/>
    <hyperlink ref="AA14" r:id="rId4" display="tecnica@dapa.gob.mx" xr:uid="{2F4B3DA4-E9B9-4F59-B7F7-590BBC012545}"/>
    <hyperlink ref="AA15" r:id="rId5" xr:uid="{14B16F38-B346-4AA6-8589-5EF017CBAE26}"/>
    <hyperlink ref="AA11" r:id="rId6" xr:uid="{F5639160-268F-4A47-BF13-D1488BC0414C}"/>
    <hyperlink ref="AA12" r:id="rId7" xr:uid="{2D66643E-2D36-4A56-A4DE-09607800D2A5}"/>
    <hyperlink ref="AC8" r:id="rId8" xr:uid="{B9EF7954-7DB5-433C-A0B0-612E01FC130A}"/>
    <hyperlink ref="AC9" r:id="rId9" xr:uid="{2E5AC7FB-3F7F-412B-999D-26842EC506BA}"/>
    <hyperlink ref="AB13" r:id="rId10" xr:uid="{9152F6A5-3D14-4B5D-85E8-59468864252D}"/>
    <hyperlink ref="AC13" r:id="rId11" xr:uid="{F34F0E50-C0C8-4B1C-935C-1E9C445BF620}"/>
    <hyperlink ref="AC14" r:id="rId12" xr:uid="{753BC508-14B4-4913-AA41-E685DB548C85}"/>
    <hyperlink ref="AB8" r:id="rId13" xr:uid="{3419441F-7402-4FC8-AE85-19CD43FE3246}"/>
    <hyperlink ref="AB11" r:id="rId14" xr:uid="{9D628694-E64B-4AEE-B524-A4DE03DB64F5}"/>
    <hyperlink ref="AB9" r:id="rId15" xr:uid="{8804422A-DCFB-40BF-B84C-62D22BA8A3D3}"/>
    <hyperlink ref="AB15" r:id="rId16" xr:uid="{3893D5F6-5255-42F5-80C8-E62EA4389217}"/>
    <hyperlink ref="AB14" r:id="rId17" xr:uid="{38B73C11-F1B0-43DC-9C2B-7671BF28F9C2}"/>
    <hyperlink ref="AC11" r:id="rId18" xr:uid="{31938A80-E400-408B-902B-F6936ABF8BF2}"/>
    <hyperlink ref="AC15" r:id="rId19" xr:uid="{69014404-9067-492E-8C76-F6004644EB01}"/>
    <hyperlink ref="AA10" r:id="rId20" xr:uid="{115F19DA-A143-4925-BFBF-0EFAA1861C6E}"/>
    <hyperlink ref="AB10" r:id="rId21" xr:uid="{027AC245-91F2-49DB-8454-59C4C07585F8}"/>
    <hyperlink ref="AC10" r:id="rId22" xr:uid="{CB5F0B8B-1120-4BCC-B0FF-8A35DA06F503}"/>
    <hyperlink ref="AB12" r:id="rId23" xr:uid="{EEB8104C-2002-461E-B05A-CA90D0ED24E3}"/>
    <hyperlink ref="AC12" r:id="rId24" xr:uid="{E6656D23-0AB0-4CF1-830B-C734B082BB23}"/>
    <hyperlink ref="AE14" r:id="rId25" xr:uid="{60499813-155D-43AE-B217-FD357E36FB9F}"/>
    <hyperlink ref="AE8" r:id="rId26" xr:uid="{50E6764E-CC3F-48BE-B5C3-F854977F78A1}"/>
    <hyperlink ref="AE9" r:id="rId27" xr:uid="{3A56864B-778C-4070-9845-9FAEAAB29A9B}"/>
    <hyperlink ref="AE13" r:id="rId28" xr:uid="{98F78825-6981-47B5-B22C-604A3A760234}"/>
    <hyperlink ref="AE11" r:id="rId29" xr:uid="{2FA3D02C-4455-4A9B-A842-671717A75C2C}"/>
    <hyperlink ref="AE15" r:id="rId30" xr:uid="{45A65936-BE5B-4FD2-B6B1-0E51287327F4}"/>
    <hyperlink ref="AE10" r:id="rId31" xr:uid="{F7B9AA6C-B3E3-45FE-807A-B1C42E2355BC}"/>
    <hyperlink ref="AE12" r:id="rId32" xr:uid="{BC86019F-6B3A-4404-A003-57244400163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PC</cp:lastModifiedBy>
  <dcterms:created xsi:type="dcterms:W3CDTF">2024-03-21T16:48:29Z</dcterms:created>
  <dcterms:modified xsi:type="dcterms:W3CDTF">2024-09-06T20:27:57Z</dcterms:modified>
</cp:coreProperties>
</file>