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4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<sst xmlns="http://schemas.openxmlformats.org/spreadsheetml/2006/main" count="176" uniqueCount="111">
  <si>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</si>
  <si>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</si>
  <si>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</si>
  <si>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</si>
  <si>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</si>
  <si>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</si>
  <si>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</si>
  <si>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</si>
  <si>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</si>
  <si>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</si>
  <si>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</si>
  <si>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</si>
  <si>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</si>
  <si>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</si>
  <si>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</si>
  <si>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</si>
  <si>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</si>
  <si>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</si>
  <si>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</si>
  <si>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</si>
  <si>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</si>
  <si>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</si>
  <si>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</si>
  <si>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</si>
  <si>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</si>
  <si>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</si>
  <si>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</si>
  <si>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</si>
  <si>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</si>
  <si>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</si>
  <si>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</si>
  <si>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</si>
  <si>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</si>
  <si>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</si>
  <si>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</si>
  <si>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</si>
  <si>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</si>
  <si>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</si>
  <si>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</si>
  <si>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</si>
  <si>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</si>
  <si>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</si>
  <si>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</si>
  <si>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</si>
  <si>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</si>
  <si>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</si>
  <si>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</si>
  <si>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</si>
  <si>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</si>
  <si>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</si>
  <si>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</si>
  <si>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</si>
  <si>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</si>
  <si>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</si>
  <si>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</si>
  <si>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</si>
  <si>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</si>
  <si>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</si>
  <si>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</si>
  <si>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</si>
  <si>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</si>
  <si>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</si>
  <si>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</si>
  <si>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</si>
  <si>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</si>
  <si>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</si>
  <si>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</si>
  <si>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</si>
  <si>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</si>
  <si>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</si>
  <si>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</si>
  <si>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</si>
  <si>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</si>
  <si>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</si>
  <si>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</si>
  <si>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</si>
  <si>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</si>
  <si>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</si>
  <si>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</si>
  <si>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</si>
  <si>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</si>
  <si>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</si>
  <si>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</si>
  <si>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</si>
  <si>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</si>
  <si>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</si>
  <si>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</si>
  <si>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</si>
  <si>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</si>
  <si>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</si>
  <si>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</si>
  <si>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Coordinacion de Recursos Humanos</t>
  </si>
  <si>
    <t>Ayudante operativo de cobranza</t>
  </si>
  <si>
    <t>Gerencia Comercial</t>
  </si>
  <si>
    <t>http://www.cegaipslp.org.mx/HV2024.nsf/nombre_de_la_vista/D7099D811824902E06258ABC005601E2/$File/Vacantes+2024.pptx</t>
  </si>
  <si>
    <t>Marco Antonio</t>
  </si>
  <si>
    <t>Ayudante operativo de distribucion</t>
  </si>
  <si>
    <t>|</t>
  </si>
  <si>
    <t>Secretario Departamental de Atencion Integral</t>
  </si>
  <si>
    <t>Kevin Asis</t>
  </si>
  <si>
    <t>Carlos Enrique</t>
  </si>
  <si>
    <t>Mario Alberto</t>
  </si>
  <si>
    <t>Pecina</t>
  </si>
  <si>
    <t>Lara</t>
  </si>
  <si>
    <t>Hernandez</t>
  </si>
  <si>
    <t>Cordova</t>
  </si>
  <si>
    <t xml:space="preserve">Muñiz </t>
  </si>
  <si>
    <t>Coronado</t>
  </si>
  <si>
    <t>Sosa</t>
  </si>
  <si>
    <t>marzo del 2024</t>
  </si>
  <si>
    <t>http://www.cegaipslp.org.mx/HV2024.nsf/nombre_de_la_vista/287C1B3CF7E377A906258AFA0060C51D/$File/OFICIO+DE+LAS+CONVOCATORIAS+A+CONCURSOS+PARA+OCUPAR+CARGOS+PÚBLICOS+Y+LOS+RESULTADOS+DE+LOS+MISMOS+FRACCION+XIX.docx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</si>
</sst>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5" fillId="3" borderId="0" xfId="1" applyAlignment="1">
      <alignment vertical="center" wrapText="1"/>
    </xf>
    <xf numFmtId="0" fontId="5" fillId="3" borderId="0" xfId="1" applyAlignment="1">
      <alignment vertical="center"/>
    </xf>
    <xf numFmtId="0" fontId="3" fillId="0" borderId="0" xfId="0" applyFont="1" applyAlignment="1">
      <alignment horizontal="center" vertical="center" wrapText="1"/>
    </xf>
    <xf numFmtId="2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87C1B3CF7E377A906258AFA0060C51D/$File/OFICIO+DE+LAS+CONVOCATORIAS+A+CONCURSOS+PARA+OCUPAR+CARGOS+P&#218;BLICOS+Y+LOS+RESULTADOS+DE+LOS+MISMOS+FRACCION+XIX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D7099D811824902E06258ABC005601E2/$File/Vacantes+2024.pptx" TargetMode="External"/><Relationship Id="rId7" Type="http://schemas.openxmlformats.org/officeDocument/2006/relationships/hyperlink" Target="http://www.cegaipslp.org.mx/HV2024.nsf/nombre_de_la_vista/287C1B3CF7E377A906258AFA0060C51D/$File/OFICIO+DE+LAS+CONVOCATORIAS+A+CONCURSOS+PARA+OCUPAR+CARGOS+P&#218;BLICOS+Y+LOS+RESULTADOS+DE+LOS+MISMOS+FRACCION+XIX.docx" TargetMode="External"/><Relationship Id="rId12" Type="http://schemas.openxmlformats.org/officeDocument/2006/relationships/hyperlink" Target="http://www.cegaipslp.org.mx/HV2024.nsf/nombre_de_la_vista/287C1B3CF7E377A906258AFA0060C51D/$File/OFICIO+DE+LAS+CONVOCATORIAS+A+CONCURSOS+PARA+OCUPAR+CARGOS+P&#218;BLICOS+Y+LOS+RESULTADOS+DE+LOS+MISMOS+FRACCION+XIX.docx" TargetMode="External"/><Relationship Id="rId2" Type="http://schemas.openxmlformats.org/officeDocument/2006/relationships/hyperlink" Target="http://www.cegaipslp.org.mx/HV2024.nsf/nombre_de_la_vista/D7099D811824902E06258ABC005601E2/$File/Vacantes+2024.pptx" TargetMode="External"/><Relationship Id="rId1" Type="http://schemas.openxmlformats.org/officeDocument/2006/relationships/hyperlink" Target="http://www.cegaipslp.org.mx/HV2024.nsf/nombre_de_la_vista/D7099D811824902E06258ABC005601E2/$File/Vacantes+2024.pptx" TargetMode="External"/><Relationship Id="rId6" Type="http://schemas.openxmlformats.org/officeDocument/2006/relationships/hyperlink" Target="http://www.cegaipslp.org.mx/HV2024.nsf/nombre_de_la_vista/287C1B3CF7E377A906258AFA0060C51D/$File/OFICIO+DE+LAS+CONVOCATORIAS+A+CONCURSOS+PARA+OCUPAR+CARGOS+P&#218;BLICOS+Y+LOS+RESULTADOS+DE+LOS+MISMOS+FRACCION+XIX.docx" TargetMode="External"/><Relationship Id="rId11" Type="http://schemas.openxmlformats.org/officeDocument/2006/relationships/hyperlink" Target="http://www.cegaipslp.org.mx/HV2024.nsf/nombre_de_la_vista/287C1B3CF7E377A906258AFA0060C51D/$File/OFICIO+DE+LAS+CONVOCATORIAS+A+CONCURSOS+PARA+OCUPAR+CARGOS+P&#218;BLICOS+Y+LOS+RESULTADOS+DE+LOS+MISMOS+FRACCION+XIX.docx" TargetMode="External"/><Relationship Id="rId5" Type="http://schemas.openxmlformats.org/officeDocument/2006/relationships/hyperlink" Target="http://www.cegaipslp.org.mx/HV2024.nsf/nombre_de_la_vista/287C1B3CF7E377A906258AFA0060C51D/$File/OFICIO+DE+LAS+CONVOCATORIAS+A+CONCURSOS+PARA+OCUPAR+CARGOS+P&#218;BLICOS+Y+LOS+RESULTADOS+DE+LOS+MISMOS+FRACCION+XIX.docx" TargetMode="External"/><Relationship Id="rId10" Type="http://schemas.openxmlformats.org/officeDocument/2006/relationships/hyperlink" Target="http://www.cegaipslp.org.mx/HV2024.nsf/nombre_de_la_vista/287C1B3CF7E377A906258AFA0060C51D/$File/OFICIO+DE+LAS+CONVOCATORIAS+A+CONCURSOS+PARA+OCUPAR+CARGOS+P&#218;BLICOS+Y+LOS+RESULTADOS+DE+LOS+MISMOS+FRACCION+XIX.docx" TargetMode="External"/><Relationship Id="rId4" Type="http://schemas.openxmlformats.org/officeDocument/2006/relationships/hyperlink" Target="http://www.cegaipslp.org.mx/HV2024.nsf/nombre_de_la_vista/287C1B3CF7E377A906258AFA0060C51D/$File/OFICIO+DE+LAS+CONVOCATORIAS+A+CONCURSOS+PARA+OCUPAR+CARGOS+P&#218;BLICOS+Y+LOS+RESULTADOS+DE+LOS+MISMOS+FRACCION+XIX.docx" TargetMode="External"/><Relationship Id="rId9" Type="http://schemas.openxmlformats.org/officeDocument/2006/relationships/hyperlink" Target="http://www.cegaipslp.org.mx/HV2024.nsf/nombre_de_la_vista/287C1B3CF7E377A906258AFA0060C51D/$File/OFICIO+DE+LAS+CONVOCATORIAS+A+CONCURSOS+PARA+OCUPAR+CARGOS+P&#218;BLICOS+Y+LOS+RESULTADOS+DE+LOS+MISMOS+FRACCION+XIX.doc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Y2" workbookViewId="0">
      <selection activeCell="AH30" sqref="AH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13.71093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45" x14ac:dyDescent="0.25">
      <c r="A8" s="2">
        <v>2024</v>
      </c>
      <c r="B8" s="3">
        <v>45352</v>
      </c>
      <c r="C8" s="3">
        <v>45382</v>
      </c>
      <c r="D8" s="10" t="s">
        <v>78</v>
      </c>
      <c r="E8" s="10" t="s">
        <v>79</v>
      </c>
      <c r="F8" s="10" t="s">
        <v>81</v>
      </c>
      <c r="G8" s="10">
        <v>6</v>
      </c>
      <c r="H8" s="2" t="s">
        <v>92</v>
      </c>
      <c r="I8" s="2" t="s">
        <v>92</v>
      </c>
      <c r="J8" s="2" t="s">
        <v>93</v>
      </c>
      <c r="K8" s="9">
        <v>7567.4719999999998</v>
      </c>
      <c r="L8" s="9">
        <v>7060.6171428571424</v>
      </c>
      <c r="M8" s="4">
        <v>45352</v>
      </c>
      <c r="N8">
        <v>0</v>
      </c>
      <c r="O8" s="6" t="s">
        <v>110</v>
      </c>
      <c r="P8" t="s">
        <v>85</v>
      </c>
      <c r="Q8">
        <v>6</v>
      </c>
      <c r="R8">
        <v>6</v>
      </c>
      <c r="S8">
        <v>0</v>
      </c>
      <c r="T8" s="5" t="s">
        <v>99</v>
      </c>
      <c r="U8" s="5" t="s">
        <v>102</v>
      </c>
      <c r="V8" s="5" t="s">
        <v>103</v>
      </c>
      <c r="W8" t="s">
        <v>89</v>
      </c>
      <c r="X8" s="6" t="s">
        <v>110</v>
      </c>
      <c r="Y8" s="7" t="s">
        <v>94</v>
      </c>
      <c r="Z8" s="2" t="s">
        <v>91</v>
      </c>
      <c r="AA8" s="3">
        <v>45391</v>
      </c>
      <c r="AB8" s="3">
        <v>45391</v>
      </c>
      <c r="AC8" s="8" t="s">
        <v>109</v>
      </c>
    </row>
    <row r="9" spans="1:29" s="11" customFormat="1" ht="45" x14ac:dyDescent="0.25">
      <c r="A9" s="2">
        <v>2024</v>
      </c>
      <c r="B9" s="3">
        <v>45352</v>
      </c>
      <c r="C9" s="3">
        <v>45382</v>
      </c>
      <c r="D9" s="10" t="s">
        <v>78</v>
      </c>
      <c r="E9" s="10" t="s">
        <v>79</v>
      </c>
      <c r="F9" s="10" t="s">
        <v>81</v>
      </c>
      <c r="G9" s="10">
        <v>6</v>
      </c>
      <c r="H9" s="2" t="s">
        <v>96</v>
      </c>
      <c r="I9" s="2" t="s">
        <v>96</v>
      </c>
      <c r="J9" s="2" t="s">
        <v>93</v>
      </c>
      <c r="K9" s="9">
        <v>7567.4719999999998</v>
      </c>
      <c r="L9" s="9">
        <v>7060.6171428571424</v>
      </c>
      <c r="M9" s="4">
        <v>45352</v>
      </c>
      <c r="N9" s="11">
        <v>0</v>
      </c>
      <c r="O9" s="6" t="s">
        <v>110</v>
      </c>
      <c r="P9" s="11" t="s">
        <v>85</v>
      </c>
      <c r="Q9" s="11">
        <v>6</v>
      </c>
      <c r="R9" s="11">
        <v>6</v>
      </c>
      <c r="S9" s="11">
        <v>0</v>
      </c>
      <c r="T9" s="5" t="s">
        <v>100</v>
      </c>
      <c r="U9" s="5" t="s">
        <v>104</v>
      </c>
      <c r="V9" s="5" t="s">
        <v>105</v>
      </c>
      <c r="W9" s="11" t="s">
        <v>89</v>
      </c>
      <c r="X9" s="6" t="s">
        <v>110</v>
      </c>
      <c r="Y9" s="7" t="s">
        <v>94</v>
      </c>
      <c r="Z9" s="2" t="s">
        <v>91</v>
      </c>
      <c r="AA9" s="3">
        <v>45391</v>
      </c>
      <c r="AB9" s="3">
        <v>45391</v>
      </c>
      <c r="AC9" s="8" t="s">
        <v>109</v>
      </c>
    </row>
    <row r="10" spans="1:29" s="11" customFormat="1" ht="45" x14ac:dyDescent="0.25">
      <c r="A10" s="2">
        <v>2024</v>
      </c>
      <c r="B10" s="3">
        <v>45352</v>
      </c>
      <c r="C10" s="3">
        <v>45382</v>
      </c>
      <c r="D10" s="10" t="s">
        <v>78</v>
      </c>
      <c r="E10" s="10" t="s">
        <v>79</v>
      </c>
      <c r="F10" s="10" t="s">
        <v>81</v>
      </c>
      <c r="G10" s="10">
        <v>6</v>
      </c>
      <c r="H10" s="2" t="s">
        <v>96</v>
      </c>
      <c r="I10" s="2" t="s">
        <v>96</v>
      </c>
      <c r="J10" s="2" t="s">
        <v>93</v>
      </c>
      <c r="K10" s="9">
        <v>7567.4719999999998</v>
      </c>
      <c r="L10" s="9">
        <v>7060.6171428571424</v>
      </c>
      <c r="M10" s="4">
        <v>45352</v>
      </c>
      <c r="N10" s="11">
        <v>0</v>
      </c>
      <c r="O10" s="6" t="s">
        <v>110</v>
      </c>
      <c r="P10" s="11" t="s">
        <v>85</v>
      </c>
      <c r="Q10" s="11">
        <v>6</v>
      </c>
      <c r="R10" s="11">
        <v>6</v>
      </c>
      <c r="S10" s="11">
        <v>0</v>
      </c>
      <c r="T10" s="5" t="s">
        <v>101</v>
      </c>
      <c r="U10" s="5" t="s">
        <v>106</v>
      </c>
      <c r="V10" s="5" t="s">
        <v>107</v>
      </c>
      <c r="W10" s="11" t="s">
        <v>89</v>
      </c>
      <c r="X10" s="6" t="s">
        <v>110</v>
      </c>
      <c r="Y10" s="7" t="s">
        <v>94</v>
      </c>
      <c r="Z10" s="2" t="s">
        <v>91</v>
      </c>
      <c r="AA10" s="3">
        <v>45391</v>
      </c>
      <c r="AB10" s="3">
        <v>45391</v>
      </c>
      <c r="AC10" s="8" t="s">
        <v>109</v>
      </c>
    </row>
    <row r="11" spans="1:29" s="11" customFormat="1" ht="45" x14ac:dyDescent="0.25">
      <c r="A11" s="2">
        <v>2024</v>
      </c>
      <c r="B11" s="3">
        <v>45352</v>
      </c>
      <c r="C11" s="3">
        <v>45382</v>
      </c>
      <c r="D11" s="10" t="s">
        <v>78</v>
      </c>
      <c r="E11" s="10" t="s">
        <v>79</v>
      </c>
      <c r="F11" s="10" t="s">
        <v>81</v>
      </c>
      <c r="G11" s="10">
        <v>5</v>
      </c>
      <c r="H11" s="2" t="s">
        <v>98</v>
      </c>
      <c r="I11" s="2" t="s">
        <v>98</v>
      </c>
      <c r="J11" s="2" t="s">
        <v>93</v>
      </c>
      <c r="K11" s="9">
        <v>7768.72</v>
      </c>
      <c r="L11" s="9">
        <v>7240.8891428571433</v>
      </c>
      <c r="M11" s="4">
        <v>45352</v>
      </c>
      <c r="N11" s="11">
        <v>0</v>
      </c>
      <c r="O11" s="6" t="s">
        <v>110</v>
      </c>
      <c r="P11" s="11" t="s">
        <v>85</v>
      </c>
      <c r="Q11" s="11">
        <v>1</v>
      </c>
      <c r="R11" s="11">
        <v>1</v>
      </c>
      <c r="S11" s="11">
        <v>0</v>
      </c>
      <c r="T11" s="5" t="s">
        <v>95</v>
      </c>
      <c r="U11" s="5" t="s">
        <v>108</v>
      </c>
      <c r="V11" s="5" t="s">
        <v>107</v>
      </c>
      <c r="W11" s="11" t="s">
        <v>89</v>
      </c>
      <c r="X11" s="6" t="s">
        <v>110</v>
      </c>
      <c r="Y11" s="7" t="s">
        <v>110</v>
      </c>
      <c r="Z11" s="2" t="s">
        <v>91</v>
      </c>
      <c r="AA11" s="3">
        <v>45391</v>
      </c>
      <c r="AB11" s="3">
        <v>45391</v>
      </c>
      <c r="AC11" s="8" t="s">
        <v>109</v>
      </c>
    </row>
    <row r="16" spans="1:29" x14ac:dyDescent="0.25">
      <c r="C16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K8">
    <cfRule type="cellIs" dxfId="3" priority="5" operator="lessThan">
      <formula>0</formula>
    </cfRule>
  </conditionalFormatting>
  <conditionalFormatting sqref="L8">
    <cfRule type="cellIs" dxfId="2" priority="3" operator="lessThan">
      <formula>0</formula>
    </cfRule>
  </conditionalFormatting>
  <conditionalFormatting sqref="K9:K11">
    <cfRule type="cellIs" dxfId="1" priority="2" operator="lessThan">
      <formula>0</formula>
    </cfRule>
  </conditionalFormatting>
  <conditionalFormatting sqref="L9:L11">
    <cfRule type="cellIs" dxfId="0" priority="1" operator="lessThan">
      <formula>0</formula>
    </cfRule>
  </conditionalFormatting>
  <dataValidations disablePrompts="1" count="5"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  <dataValidation type="list" allowBlank="1" showErrorMessage="1" sqref="F8:F11">
      <formula1>Hidden_35</formula1>
    </dataValidation>
    <dataValidation type="list" allowBlank="1" showErrorMessage="1" sqref="P8:P11">
      <formula1>Hidden_415</formula1>
    </dataValidation>
    <dataValidation type="list" allowBlank="1" showErrorMessage="1" sqref="W8:W11">
      <formula1>Hidden_522</formula1>
    </dataValidation>
  </dataValidations>
  <hyperlinks>
    <hyperlink ref="Y8" r:id="rId1"/>
    <hyperlink ref="Y9" r:id="rId2"/>
    <hyperlink ref="Y10" r:id="rId3"/>
    <hyperlink ref="X8" r:id="rId4"/>
    <hyperlink ref="X9" r:id="rId5"/>
    <hyperlink ref="X10" r:id="rId6"/>
    <hyperlink ref="X11" r:id="rId7"/>
    <hyperlink ref="Y11" r:id="rId8"/>
    <hyperlink ref="O8" r:id="rId9"/>
    <hyperlink ref="O9" r:id="rId10"/>
    <hyperlink ref="O10" r:id="rId11"/>
    <hyperlink ref="O11" r:id="rId12"/>
  </hyperlinks>
  <pageMargins left="0.7" right="0.7" top="0.75" bottom="0.75" header="0.3" footer="0.3"/>
  <pageSetup orientation="portrait" horizontalDpi="4294967295" verticalDpi="4294967295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2023-05-16T18:57:15Z</dcterms:created>
  <dcterms:modified xsi:type="dcterms:W3CDTF">2024-04-09T17:39:48Z</dcterms:modified>
</cp:coreProperties>
</file>