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E:\ARCHIVOS PNT ADMON 2024-2027\2024\NOVIEMBRE\AREAS\"/>
    </mc:Choice>
  </mc:AlternateContent>
  <xr:revisionPtr revIDLastSave="0" documentId="13_ncr:1_{B33775E8-D500-40AF-9636-FA00ECAA5A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<sst xmlns="http://schemas.openxmlformats.org/spreadsheetml/2006/main" count="377" uniqueCount="270">
  <si>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</si>
  <si>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</si>
  <si>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</si>
  <si>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</si>
  <si>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</si>
  <si>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</si>
  <si>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</si>
  <si>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</si>
  <si>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</si>
  <si>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</si>
  <si>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</si>
  <si>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</si>
  <si>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</si>
  <si>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</si>
  <si>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</si>
  <si>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</si>
  <si>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</si>
  <si>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</si>
  <si>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</si>
  <si>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</si>
  <si>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</si>
  <si>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</si>
  <si>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</si>
  <si>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</si>
  <si>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</si>
  <si>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</si>
  <si>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</si>
  <si>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</si>
  <si>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</si>
  <si>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</si>
  <si>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</si>
  <si>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</si>
  <si>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</si>
  <si>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</si>
  <si>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</si>
  <si>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</si>
  <si>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</si>
  <si>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</si>
  <si>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</si>
  <si>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</si>
  <si>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</si>
  <si>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</si>
  <si>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</si>
  <si>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</si>
  <si>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</si>
  <si>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</si>
  <si>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</si>
  <si>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</si>
  <si>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</si>
  <si>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</si>
  <si>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</si>
  <si>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</si>
  <si>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</si>
  <si>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</si>
  <si>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</si>
  <si>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</si>
  <si>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</si>
  <si>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</si>
  <si>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</si>
  <si>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</si>
  <si>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</si>
  <si>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</si>
  <si>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</si>
  <si>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</si>
  <si>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</si>
  <si>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</si>
  <si>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</si>
  <si>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</si>
  <si>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</si>
  <si>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</si>
  <si>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</si>
  <si>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</si>
  <si>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</si>
  <si>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</si>
  <si>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</si>
  <si>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</si>
  <si>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</si>
  <si>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</si>
  <si>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</si>
  <si>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</si>
  <si>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</si>
  <si>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</si>
  <si>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</si>
  <si>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</si>
  <si>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</si>
  <si>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</si>
  <si>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</si>
  <si>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</si>
  <si>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</si>
  <si>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</si>
  <si>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</si>
  <si>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</si>
  <si>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</si>
  <si>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</si>
  <si>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</si>
  <si>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</si>
  <si>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</si>
  <si>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</si>
  <si>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</si>
  <si>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</si>
  <si>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</si>
  <si>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</si>
  <si>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</si>
  <si>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</si>
  <si>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</si>
  <si>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</si>
  <si>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</si>
  <si>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</si>
  <si>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</si>
  <si>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</si>
  <si>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</si>
  <si>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</si>
  <si>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</si>
  <si>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</si>
  <si>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</si>
  <si>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</si>
  <si>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</si>
  <si>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</si>
  <si>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</si>
  <si>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</si>
  <si>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</si>
  <si>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</si>
  <si>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</si>
  <si>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</si>
  <si>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</si>
  <si>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</si>
  <si>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</si>
  <si>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</si>
  <si>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</si>
  <si>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</si>
  <si>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</si>
  <si>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</si>
  <si>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</si>
  <si>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</si>
  <si>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</si>
  <si>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</si>
  <si>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</si>
  <si>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</si>
  <si>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</si>
  <si>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</si>
  <si>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</si>
  <si>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</si>
  <si>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</si>
  <si>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</si>
  <si>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</si>
  <si>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</si>
  <si>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</si>
  <si>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</si>
  <si>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</si>
  <si>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</si>
  <si>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</si>
  <si>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</si>
  <si>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</si>
  <si>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</si>
  <si>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</si>
  <si>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</si>
  <si>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</si>
  <si>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</si>
  <si>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</si>
  <si>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</si>
  <si>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</si>
  <si>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</si>
  <si>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</si>
  <si>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</si>
  <si>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</si>
  <si>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</si>
  <si>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</si>
  <si>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</si>
  <si>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</si>
  <si>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</si>
  <si>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</si>
  <si>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</si>
  <si>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</si>
  <si>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</si>
  <si>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</si>
  <si>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</si>
  <si>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</si>
  <si>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</si>
  <si>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</si>
  <si>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</si>
  <si>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</si>
  <si>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</si>
  <si>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</si>
  <si>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</si>
  <si>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</si>
  <si>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</si>
  <si>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</si>
  <si>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</si>
  <si>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</si>
  <si>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</si>
  <si>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</si>
  <si>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</si>
  <si>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</si>
  <si>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</si>
  <si>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</si>
  <si>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</si>
  <si>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</si>
  <si>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</si>
  <si>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</si>
  <si>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</si>
  <si>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</si>
  <si>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</si>
  <si>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</si>
  <si>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</si>
  <si>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</si>
  <si>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</si>
  <si>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</si>
  <si>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</si>
  <si>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</si>
  <si>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</si>
  <si>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</si>
  <si>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INFORMACION.</t>
  </si>
  <si>
    <t>SOLO SE BRINDA SERVICIO A LA POBLACIÓN CON ALGUNA DISCAPACIDAD</t>
  </si>
  <si>
    <t>LOS APOYOS DE MOBILIARIO LOS BRINDA EL DIF ESTATAL, LOS COSTOS DE MANTENIMIENTO LE CORRESPONDEN A DIF MUNICIPAL</t>
  </si>
  <si>
    <t>COORDINACION DE ACTIVIDADES</t>
  </si>
  <si>
    <t>MUNICIPAL</t>
  </si>
  <si>
    <t xml:space="preserve">MUNICIPAL Y COMUNITARIA </t>
  </si>
  <si>
    <t xml:space="preserve">VALORACION DE LOS PACIENTES </t>
  </si>
  <si>
    <t xml:space="preserve">AL FINALIZAR LAS TERAPIAS </t>
  </si>
  <si>
    <t>NO SE MANEJAN CONVOCATORIAS PARA BRINDAR LOS SERVICIOS A LOS PACIENTES</t>
  </si>
  <si>
    <t>NINGUNO</t>
  </si>
  <si>
    <t>YARISET</t>
  </si>
  <si>
    <t>AGUIRRE</t>
  </si>
  <si>
    <t>ALONSO</t>
  </si>
  <si>
    <t>smdiftamuin21@outlook.com</t>
  </si>
  <si>
    <t xml:space="preserve">UNIDAD BASICA DE REHABILITACION </t>
  </si>
  <si>
    <t xml:space="preserve">RIO MICOS </t>
  </si>
  <si>
    <t>S/N</t>
  </si>
  <si>
    <t xml:space="preserve">INFONAVIT </t>
  </si>
  <si>
    <t>TAMUIN</t>
  </si>
  <si>
    <t>LUNES A VIERNES DE 8:00 A.M - 3:00 P.M</t>
  </si>
  <si>
    <t>http://www.cegaipslp.org.mx/HV2024Dos.nsf/nombre_de_la_vista/4A7B5E177329DE5706258BCC00531232/$File/84XLVA.docx</t>
  </si>
  <si>
    <t>INFORMACION GENERADA EN EL MES DE NOVIEMBRE  DE 2024.</t>
  </si>
  <si>
    <t>ALIMENTANCION ESCOLAR</t>
  </si>
  <si>
    <t>DESARROLLO INTEGRAL DE LA FAMILIA ESTATAL</t>
  </si>
  <si>
    <t>LOCAL,EN DISTRIBUIR LOS APOYOS QUE ENVIA DEL DIF ESTATAL TANTOA CABECERA COMO EN COMUNIDADES BENEFICIADAS CON EL PROGRAMA</t>
  </si>
  <si>
    <t>LOCAL Y COMUNIDADES</t>
  </si>
  <si>
    <t xml:space="preserve">PLANTELES EDUCATIVOS DE CABECERA MUNICIPAL Y LOCALIDADES </t>
  </si>
  <si>
    <t>POBLACION OBJETIVO</t>
  </si>
  <si>
    <t>AL FINALIZAR LA VIGENCIA DEL PROGRAMA</t>
  </si>
  <si>
    <t>FAVORECER EL ACCESO Y CONSUMO DE ALIMENTOS NUTRITIVOS E INOCUOS DE LA POBLACION EN CONDICION DE VULNERABILIDAD, QUE ASISTE A LOS PLANTELES PUBLICOS DEL SISTEMA EDUCATIVO NACIONAL, MEDIANTE LA ENTREGA DE DESAYUNOS ESCOLARES, DISEÑADOS CON BASE A CALIDAD NU</t>
  </si>
  <si>
    <t>IDENTIFICAR A LAS PERSONAS QUE CUBRAN CON LAS CARACTERISTICAS DE LA POBLACION OBJETIVO DESCRITAS EN EL PROGRAMA ALIMENTARIO, PARA LA DISTRIBUCION EQUITATIVA DEL APOYO ASIGANADO AL PROGRAMA</t>
  </si>
  <si>
    <t>NIÑAS, NIÑOS Y ADOLESCENTES QUE SE ENCUENTRAN INSCRITOS EN LOS PLANTELES PUBLICO DEL SISTEMA EDUCATIVO NACIONAL</t>
  </si>
  <si>
    <t>http://www.cegaipslp.org.mx/HV2024Dos.nsf/nombre_de_la_vista/3DBB60EFBE886A5206258BC800001919/$File/PROCESO+BASICO+DEL+PROGRAMAS+XLVA-S.docx</t>
  </si>
  <si>
    <t>SE TRABAJA CON EL CICLO ESCOLAR VIGENTE</t>
  </si>
  <si>
    <t>DESARROLLO INTEGRAL DE LA FAMILIA MUNICIPAL DE TAMUIN</t>
  </si>
  <si>
    <t>ANTONIA MAYRA</t>
  </si>
  <si>
    <t>LOPEZ</t>
  </si>
  <si>
    <t>ORTA</t>
  </si>
  <si>
    <t>sistemamunicipaldiftamuin@outlook.com</t>
  </si>
  <si>
    <t>AREA ALIMENTARIA</t>
  </si>
  <si>
    <t>CENTENARIO</t>
  </si>
  <si>
    <t>481-261-1237</t>
  </si>
  <si>
    <t>LUNES A VIERNES DE 08:00 AM / 03:00 PM</t>
  </si>
  <si>
    <t>SE ENTREGARON EN SU TOTALIDAD  LOS DESAYUNOS ESCOLARES CALIENTES CORRESPONDIENTES AL MES DE SEPTIEMBRE OCTUBRE NOVIEMBRE POR PARTE DE DIF ESTATAL EN COORDINACIÓN CON DIF MUNICIPAL</t>
  </si>
  <si>
    <t>ATENCION  ALIMENTARIA A GRUPOS PRIORITARIOS</t>
  </si>
  <si>
    <t>POBLACION EN GRADO DE VULNERABILIDAD</t>
  </si>
  <si>
    <t>FAVORECER EL ACCESO Y CONSUMO DE ALIMENTOS NUTRITIVOS E INOCUOS DE LAS PERSONAS DE ATENCION PRIORITARIA, ASISTIENDOLES PREFERENTEMENTE EN ESPACIOS ALIMENTARIOS</t>
  </si>
  <si>
    <t>IDENTIFICAR A LAS PERSONAS QUE CUBRAN CON LAS CARACTERISTICAS DE LA POBLACION, PARA LA DISTRIBUCION EQUITATIVA DEL APOYO.</t>
  </si>
  <si>
    <t>ADULTOS MAYORES Y PERSONAS CON ALGUN TIPO DE DISCAPACIDAD.</t>
  </si>
  <si>
    <t>http://www.cegaipslp.org.mx/HV2024Dos.nsf/nombre_de_la_vista/BE28E608F71AAAD606258BC8000074FC/$File/PROSESO+BASICO+DEL+PROGRAMA+1000+DIAS+XLVA.docx</t>
  </si>
  <si>
    <t xml:space="preserve"> A PARTIR DE MARZO HASTA  DICIEMBRE DE ESTE AÑO</t>
  </si>
  <si>
    <t xml:space="preserve">JORGE </t>
  </si>
  <si>
    <t>IBARRA</t>
  </si>
  <si>
    <t>RAMIREZ</t>
  </si>
  <si>
    <t>EN ESTE MES  SE RECIBIERON DOTACIONES CORRESPONDIENTES A LOS BIMESTRE SEPTIEMBRE - OCTUBRE -NOVIEMBRE Y DICIEMBRE POR PARTE DEL DIF ESTATAL EN COORDINACION CON DIF MUNICIPAL</t>
  </si>
  <si>
    <t>ATENCION ALIMENTARIA EN LOS PRIMEROS 1000 DIAS</t>
  </si>
  <si>
    <t>NIÑAS Y NIÑOS EN ESTADO DE VULNERABILIDAD NO ESCOLARIZADOS</t>
  </si>
  <si>
    <t>NIÑOS Y NIÑAS DE 6 MESES A DOS AÑOS</t>
  </si>
  <si>
    <t>EN ESTE MES  SE RECIBIERON DOTACIONES CORRESPONDIENTES A LOS  BIMESTRE SEPTIEMBRE - OCTUBRE -NOVIEMBRE Y DICIEMBRE POR PARTE DEL DIF ESTATAL EN COORDINACION CON 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</si>
</sst>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istemamunicipaldiftamuin@outlook.com" TargetMode="External"/><Relationship Id="rId3" Type="http://schemas.openxmlformats.org/officeDocument/2006/relationships/hyperlink" Target="http://www.cegaipslp.org.mx/HV2024Dos.nsf/nombre_de_la_vista/3DBB60EFBE886A5206258BC800001919/$File/PROCESO+BASICO+DEL+PROGRAMAS+XLVA-S.docx" TargetMode="External"/><Relationship Id="rId7" Type="http://schemas.openxmlformats.org/officeDocument/2006/relationships/hyperlink" Target="mailto:sistemamunicipaldiftamuin@outlook.com" TargetMode="External"/><Relationship Id="rId2" Type="http://schemas.openxmlformats.org/officeDocument/2006/relationships/hyperlink" Target="http://www.cegaipslp.org.mx/HV2024Dos.nsf/nombre_de_la_vista/4A7B5E177329DE5706258BCC00531232/$File/84XLVA.docx" TargetMode="External"/><Relationship Id="rId1" Type="http://schemas.openxmlformats.org/officeDocument/2006/relationships/hyperlink" Target="mailto:smdiftamuin21@outlook.com" TargetMode="External"/><Relationship Id="rId6" Type="http://schemas.openxmlformats.org/officeDocument/2006/relationships/hyperlink" Target="mailto:sistemamunicipaldiftamuin@outlook.com" TargetMode="External"/><Relationship Id="rId5" Type="http://schemas.openxmlformats.org/officeDocument/2006/relationships/hyperlink" Target="http://www.cegaipslp.org.mx/HV2024Dos.nsf/nombre_de_la_vista/BE28E608F71AAAD606258BC8000074FC/$File/PROSESO+BASICO+DEL+PROGRAMA+1000+DIAS+XLVA.docx" TargetMode="External"/><Relationship Id="rId4" Type="http://schemas.openxmlformats.org/officeDocument/2006/relationships/hyperlink" Target="http://www.cegaipslp.org.mx/HV2024Dos.nsf/nombre_de_la_vista/BE28E608F71AAAD606258BC8000074FC/$File/PROSESO+BASICO+DEL+PROGRAMA+1000+DIAS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P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45597</v>
      </c>
      <c r="C8" s="2">
        <v>45626</v>
      </c>
      <c r="D8" t="s">
        <v>212</v>
      </c>
      <c r="E8">
        <v>0</v>
      </c>
      <c r="F8">
        <v>0</v>
      </c>
      <c r="G8">
        <v>0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45597</v>
      </c>
      <c r="O8" s="2">
        <v>45626</v>
      </c>
      <c r="P8" t="s">
        <v>211</v>
      </c>
      <c r="Q8" t="s">
        <v>211</v>
      </c>
      <c r="R8" t="s">
        <v>211</v>
      </c>
      <c r="S8" s="3" t="s">
        <v>231</v>
      </c>
      <c r="T8" t="s">
        <v>112</v>
      </c>
      <c r="U8">
        <v>0</v>
      </c>
      <c r="V8" t="s">
        <v>219</v>
      </c>
      <c r="W8" t="s">
        <v>220</v>
      </c>
      <c r="X8" t="s">
        <v>221</v>
      </c>
      <c r="Y8" t="s">
        <v>222</v>
      </c>
      <c r="Z8" t="s">
        <v>223</v>
      </c>
      <c r="AA8" t="s">
        <v>114</v>
      </c>
      <c r="AB8" s="3" t="s">
        <v>224</v>
      </c>
      <c r="AC8" t="s">
        <v>225</v>
      </c>
      <c r="AD8" t="s">
        <v>121</v>
      </c>
      <c r="AE8" t="s">
        <v>226</v>
      </c>
      <c r="AF8">
        <v>12</v>
      </c>
      <c r="AG8" t="s">
        <v>227</v>
      </c>
      <c r="AH8" t="s">
        <v>146</v>
      </c>
      <c r="AI8" t="s">
        <v>228</v>
      </c>
      <c r="AJ8">
        <v>1</v>
      </c>
      <c r="AK8" t="s">
        <v>229</v>
      </c>
      <c r="AL8">
        <v>40</v>
      </c>
      <c r="AM8" t="s">
        <v>229</v>
      </c>
      <c r="AN8">
        <v>24</v>
      </c>
      <c r="AO8" t="s">
        <v>186</v>
      </c>
      <c r="AP8">
        <v>79200</v>
      </c>
      <c r="AQ8">
        <v>0</v>
      </c>
      <c r="AR8" t="s">
        <v>230</v>
      </c>
      <c r="AS8" t="s">
        <v>225</v>
      </c>
      <c r="AT8" s="2">
        <v>45629</v>
      </c>
      <c r="AU8" t="s">
        <v>232</v>
      </c>
    </row>
    <row r="9" spans="1:47" x14ac:dyDescent="0.25">
      <c r="A9">
        <v>2024</v>
      </c>
      <c r="B9" s="2">
        <v>45597</v>
      </c>
      <c r="C9" s="4">
        <v>45626</v>
      </c>
      <c r="D9" t="s">
        <v>233</v>
      </c>
      <c r="E9">
        <v>0</v>
      </c>
      <c r="F9">
        <v>0</v>
      </c>
      <c r="G9">
        <v>0</v>
      </c>
      <c r="H9" t="s">
        <v>234</v>
      </c>
      <c r="I9" t="s">
        <v>235</v>
      </c>
      <c r="J9" t="s">
        <v>236</v>
      </c>
      <c r="K9" t="s">
        <v>237</v>
      </c>
      <c r="L9" t="s">
        <v>238</v>
      </c>
      <c r="M9" t="s">
        <v>239</v>
      </c>
      <c r="N9" s="2">
        <v>45530</v>
      </c>
      <c r="O9" s="2">
        <v>45856</v>
      </c>
      <c r="P9" t="s">
        <v>240</v>
      </c>
      <c r="Q9" t="s">
        <v>241</v>
      </c>
      <c r="R9" t="s">
        <v>242</v>
      </c>
      <c r="S9" s="3" t="s">
        <v>243</v>
      </c>
      <c r="T9" t="s">
        <v>111</v>
      </c>
      <c r="U9">
        <v>0</v>
      </c>
      <c r="V9" t="s">
        <v>244</v>
      </c>
      <c r="W9" t="s">
        <v>245</v>
      </c>
      <c r="X9" t="s">
        <v>246</v>
      </c>
      <c r="Y9" t="s">
        <v>247</v>
      </c>
      <c r="Z9" t="s">
        <v>248</v>
      </c>
      <c r="AA9" t="s">
        <v>114</v>
      </c>
      <c r="AB9" s="3" t="s">
        <v>249</v>
      </c>
      <c r="AC9" t="s">
        <v>250</v>
      </c>
      <c r="AD9" t="s">
        <v>121</v>
      </c>
      <c r="AE9" t="s">
        <v>251</v>
      </c>
      <c r="AF9">
        <v>109</v>
      </c>
      <c r="AG9">
        <v>0</v>
      </c>
      <c r="AH9" t="s">
        <v>146</v>
      </c>
      <c r="AI9" t="s">
        <v>229</v>
      </c>
      <c r="AJ9">
        <v>1</v>
      </c>
      <c r="AK9" t="s">
        <v>229</v>
      </c>
      <c r="AL9">
        <v>40</v>
      </c>
      <c r="AM9" t="s">
        <v>229</v>
      </c>
      <c r="AN9">
        <v>24</v>
      </c>
      <c r="AO9" t="s">
        <v>186</v>
      </c>
      <c r="AP9">
        <v>79200</v>
      </c>
      <c r="AQ9" s="5" t="s">
        <v>252</v>
      </c>
      <c r="AR9" s="5" t="s">
        <v>253</v>
      </c>
      <c r="AS9" s="5" t="s">
        <v>250</v>
      </c>
      <c r="AT9" s="2">
        <v>45630</v>
      </c>
      <c r="AU9" t="s">
        <v>254</v>
      </c>
    </row>
    <row r="10" spans="1:47" x14ac:dyDescent="0.25">
      <c r="A10">
        <v>2024</v>
      </c>
      <c r="B10" s="2">
        <v>45597</v>
      </c>
      <c r="C10" s="4">
        <v>45626</v>
      </c>
      <c r="D10" t="s">
        <v>255</v>
      </c>
      <c r="E10">
        <v>0</v>
      </c>
      <c r="F10">
        <v>0</v>
      </c>
      <c r="G10">
        <v>0</v>
      </c>
      <c r="H10" t="s">
        <v>234</v>
      </c>
      <c r="I10" t="s">
        <v>235</v>
      </c>
      <c r="J10" t="s">
        <v>236</v>
      </c>
      <c r="K10" t="s">
        <v>256</v>
      </c>
      <c r="L10" t="s">
        <v>238</v>
      </c>
      <c r="M10" t="s">
        <v>239</v>
      </c>
      <c r="N10" s="2">
        <v>45352</v>
      </c>
      <c r="O10" s="2">
        <v>45657</v>
      </c>
      <c r="P10" t="s">
        <v>257</v>
      </c>
      <c r="Q10" t="s">
        <v>258</v>
      </c>
      <c r="R10" t="s">
        <v>259</v>
      </c>
      <c r="S10" s="3" t="s">
        <v>260</v>
      </c>
      <c r="T10" t="s">
        <v>111</v>
      </c>
      <c r="U10">
        <v>0</v>
      </c>
      <c r="V10" t="s">
        <v>261</v>
      </c>
      <c r="W10" t="s">
        <v>245</v>
      </c>
      <c r="X10" t="s">
        <v>262</v>
      </c>
      <c r="Y10" t="s">
        <v>263</v>
      </c>
      <c r="Z10" t="s">
        <v>264</v>
      </c>
      <c r="AA10" t="s">
        <v>114</v>
      </c>
      <c r="AB10" s="3" t="s">
        <v>249</v>
      </c>
      <c r="AC10" t="s">
        <v>250</v>
      </c>
      <c r="AD10" t="s">
        <v>121</v>
      </c>
      <c r="AE10" t="s">
        <v>251</v>
      </c>
      <c r="AF10">
        <v>109</v>
      </c>
      <c r="AG10">
        <v>0</v>
      </c>
      <c r="AH10" t="s">
        <v>146</v>
      </c>
      <c r="AI10" t="s">
        <v>229</v>
      </c>
      <c r="AJ10">
        <v>1</v>
      </c>
      <c r="AK10" t="s">
        <v>229</v>
      </c>
      <c r="AL10">
        <v>40</v>
      </c>
      <c r="AM10" t="s">
        <v>229</v>
      </c>
      <c r="AN10">
        <v>24</v>
      </c>
      <c r="AO10" t="s">
        <v>186</v>
      </c>
      <c r="AP10">
        <v>79200</v>
      </c>
      <c r="AQ10" s="5" t="s">
        <v>252</v>
      </c>
      <c r="AR10" s="5" t="s">
        <v>253</v>
      </c>
      <c r="AS10" s="5" t="s">
        <v>250</v>
      </c>
      <c r="AT10" s="2">
        <v>45630</v>
      </c>
      <c r="AU10" t="s">
        <v>265</v>
      </c>
    </row>
    <row r="11" spans="1:47" x14ac:dyDescent="0.25">
      <c r="A11">
        <v>2024</v>
      </c>
      <c r="B11" s="2">
        <v>45597</v>
      </c>
      <c r="C11" s="4">
        <v>45626</v>
      </c>
      <c r="D11" t="s">
        <v>266</v>
      </c>
      <c r="E11">
        <v>0</v>
      </c>
      <c r="F11">
        <v>0</v>
      </c>
      <c r="G11">
        <v>0</v>
      </c>
      <c r="H11" t="s">
        <v>234</v>
      </c>
      <c r="I11" t="s">
        <v>235</v>
      </c>
      <c r="J11" t="s">
        <v>236</v>
      </c>
      <c r="K11" t="s">
        <v>267</v>
      </c>
      <c r="L11" t="s">
        <v>238</v>
      </c>
      <c r="M11" t="s">
        <v>239</v>
      </c>
      <c r="N11" s="2">
        <v>45352</v>
      </c>
      <c r="O11" s="2">
        <v>45657</v>
      </c>
      <c r="P11" t="s">
        <v>257</v>
      </c>
      <c r="Q11" t="s">
        <v>258</v>
      </c>
      <c r="R11" t="s">
        <v>268</v>
      </c>
      <c r="S11" s="3" t="s">
        <v>260</v>
      </c>
      <c r="T11" t="s">
        <v>111</v>
      </c>
      <c r="U11">
        <v>0</v>
      </c>
      <c r="V11" t="s">
        <v>261</v>
      </c>
      <c r="W11" t="s">
        <v>245</v>
      </c>
      <c r="X11" t="s">
        <v>262</v>
      </c>
      <c r="Y11" t="s">
        <v>263</v>
      </c>
      <c r="Z11" t="s">
        <v>264</v>
      </c>
      <c r="AA11" t="s">
        <v>113</v>
      </c>
      <c r="AB11" s="3" t="s">
        <v>249</v>
      </c>
      <c r="AC11" t="s">
        <v>250</v>
      </c>
      <c r="AD11" t="s">
        <v>121</v>
      </c>
      <c r="AE11" t="s">
        <v>251</v>
      </c>
      <c r="AF11">
        <v>109</v>
      </c>
      <c r="AG11">
        <v>0</v>
      </c>
      <c r="AH11" t="s">
        <v>146</v>
      </c>
      <c r="AI11" t="s">
        <v>229</v>
      </c>
      <c r="AJ11">
        <v>1</v>
      </c>
      <c r="AK11" t="s">
        <v>229</v>
      </c>
      <c r="AL11">
        <v>40</v>
      </c>
      <c r="AM11" t="s">
        <v>229</v>
      </c>
      <c r="AN11">
        <v>24</v>
      </c>
      <c r="AO11" t="s">
        <v>186</v>
      </c>
      <c r="AP11">
        <v>79200</v>
      </c>
      <c r="AQ11" s="5" t="s">
        <v>252</v>
      </c>
      <c r="AR11" s="5" t="s">
        <v>253</v>
      </c>
      <c r="AS11" s="5" t="s">
        <v>250</v>
      </c>
      <c r="AT11" s="2">
        <v>45630</v>
      </c>
      <c r="AU11" t="s">
        <v>269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  <hyperlink ref="S9" r:id="rId3" xr:uid="{03E65A49-3B16-4929-901A-FC93A598E539}"/>
    <hyperlink ref="S10" r:id="rId4" xr:uid="{72023F89-78FA-472F-A1FF-0CF0F68AF702}"/>
    <hyperlink ref="S11" r:id="rId5" xr:uid="{48DB2F55-08FF-4871-9B3E-5F3305CDF9A8}"/>
    <hyperlink ref="AB10" r:id="rId6" xr:uid="{9D089E16-4864-4FF0-8524-03D56F3092E5}"/>
    <hyperlink ref="AB11" r:id="rId7" xr:uid="{A7CCA2E5-BF11-456E-83A6-546D304D48A0}"/>
    <hyperlink ref="AB9" r:id="rId8" xr:uid="{6EDEB19D-DB55-4934-B1F5-4B2A1192AA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2024-03-21T18:34:48Z</dcterms:created>
  <dcterms:modified xsi:type="dcterms:W3CDTF">2024-12-04T18:38:40Z</dcterms:modified>
</cp:coreProperties>
</file>