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MARZ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<sst xmlns="http://schemas.openxmlformats.org/spreadsheetml/2006/main" count="895" uniqueCount="329">
  <si>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</si>
  <si>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</si>
  <si>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</si>
  <si>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</si>
  <si>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</si>
  <si>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</si>
  <si>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</si>
  <si>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</si>
  <si>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</si>
  <si>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</si>
  <si>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</si>
  <si>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</si>
  <si>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</si>
  <si>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</si>
  <si>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</si>
  <si>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</si>
  <si>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</si>
  <si>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</si>
  <si>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</si>
  <si>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</si>
  <si>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</si>
  <si>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</si>
  <si>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</si>
  <si>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</si>
  <si>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</si>
  <si>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</si>
  <si>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</si>
  <si>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</si>
  <si>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</si>
  <si>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</si>
  <si>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</si>
  <si>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</si>
  <si>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</si>
  <si>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</si>
  <si>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</si>
  <si>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</si>
  <si>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</si>
  <si>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</si>
  <si>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</si>
  <si>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</si>
  <si>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</si>
  <si>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</si>
  <si>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</si>
  <si>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</si>
  <si>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</si>
  <si>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</si>
  <si>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</si>
  <si>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</si>
  <si>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</si>
  <si>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</si>
  <si>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</si>
  <si>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</si>
  <si>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</si>
  <si>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</si>
  <si>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</si>
  <si>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</si>
  <si>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</si>
  <si>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</si>
  <si>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</si>
  <si>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</si>
  <si>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</si>
  <si>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</si>
  <si>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</si>
  <si>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</si>
  <si>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</si>
  <si>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</si>
  <si>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</si>
  <si>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</si>
  <si>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</si>
  <si>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</si>
  <si>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</si>
  <si>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</si>
  <si>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</si>
  <si>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</si>
  <si>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</si>
  <si>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</si>
  <si>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</si>
  <si>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</si>
  <si>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</si>
  <si>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</si>
  <si>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</si>
  <si>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</si>
  <si>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</si>
  <si>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</si>
  <si>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</si>
  <si>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</si>
  <si>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</si>
  <si>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</si>
  <si>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</si>
  <si>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</si>
  <si>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</si>
  <si>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</si>
  <si>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</si>
  <si>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</si>
  <si>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</si>
  <si>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</si>
  <si>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</si>
  <si>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</si>
  <si>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</si>
  <si>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</si>
  <si>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</si>
  <si>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</si>
  <si>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</si>
  <si>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</si>
  <si>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</si>
  <si>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</si>
  <si>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</si>
  <si>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</si>
  <si>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</si>
  <si>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</si>
  <si>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</si>
  <si>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</si>
  <si>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</si>
  <si>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</si>
  <si>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</si>
  <si>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</si>
  <si>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</si>
  <si>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</si>
  <si>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</si>
  <si>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</si>
  <si>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</si>
  <si>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</si>
  <si>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</si>
  <si>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</si>
  <si>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</si>
  <si>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</si>
  <si>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</si>
  <si>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</si>
  <si>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</si>
  <si>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</si>
  <si>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</si>
  <si>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</si>
  <si>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</si>
  <si>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</si>
  <si>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</si>
  <si>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</si>
  <si>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</si>
  <si>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</si>
  <si>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</si>
  <si>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</si>
  <si>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</si>
  <si>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</si>
  <si>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</si>
  <si>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</si>
  <si>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</si>
  <si>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</si>
  <si>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</si>
  <si>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</si>
  <si>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</si>
  <si>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</si>
  <si>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</si>
  <si>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</si>
  <si>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</si>
  <si>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</si>
  <si>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</si>
  <si>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</si>
  <si>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</si>
  <si>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</si>
  <si>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</si>
  <si>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</si>
  <si>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</si>
  <si>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</si>
  <si>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</si>
  <si>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</si>
  <si>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</si>
  <si>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</si>
  <si>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</si>
  <si>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</si>
  <si>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</si>
  <si>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</si>
  <si>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</si>
  <si>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</si>
  <si>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</si>
  <si>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</si>
  <si>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</si>
  <si>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</si>
  <si>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</si>
  <si>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</si>
  <si>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</si>
  <si>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</si>
  <si>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</si>
  <si>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</si>
  <si>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</si>
  <si>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</si>
  <si>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</si>
  <si>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</si>
  <si>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</si>
  <si>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</si>
  <si>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</si>
  <si>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</si>
  <si>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</si>
  <si>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</si>
  <si>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</si>
  <si>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</si>
  <si>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</si>
  <si>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</si>
  <si>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</si>
  <si>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</si>
  <si>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</si>
  <si>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</si>
  <si>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</si>
  <si>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</si>
  <si>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</si>
  <si>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</si>
  <si>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</si>
  <si>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</si>
  <si>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</si>
  <si>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</si>
  <si>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</si>
  <si>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</si>
  <si>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</si>
  <si>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</si>
  <si>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donacion de arbolitos</t>
  </si>
  <si>
    <t xml:space="preserve"> gratuito</t>
  </si>
  <si>
    <t>donacion por parte de vivero san luis potosi</t>
  </si>
  <si>
    <t>donacion</t>
  </si>
  <si>
    <t>federal</t>
  </si>
  <si>
    <t>Direccion de Ecologia y Gestion Ambiental</t>
  </si>
  <si>
    <t>no se genera</t>
  </si>
  <si>
    <t>no se genero</t>
  </si>
  <si>
    <t>reforestar zonas verdes</t>
  </si>
  <si>
    <t>fomentar plantacion de arbolitos</t>
  </si>
  <si>
    <t>municipio</t>
  </si>
  <si>
    <t>http://www.cegaipslp.org.mx/HV2021Tres.nsf/nombre_de_la_vista/1C3A7F4A52055EB0862587E50056D0AD/$File/PARQUE.pdf</t>
  </si>
  <si>
    <t>SEGAM</t>
  </si>
  <si>
    <t>Porfirio</t>
  </si>
  <si>
    <t>Turribiartes</t>
  </si>
  <si>
    <t>Muñiz</t>
  </si>
  <si>
    <t>ecologia@cerritos-slp.gob.mx</t>
  </si>
  <si>
    <t>Ecologia</t>
  </si>
  <si>
    <t>cerritos</t>
  </si>
  <si>
    <t>Cerritos</t>
  </si>
  <si>
    <t xml:space="preserve">lunes a viernes de 8:00 am a 3:00 pm </t>
  </si>
  <si>
    <t>Este Departamento no cuenta con esa informacion, por lo tanto no se genera. De conformidad con los articulos 12, 13, 19 de la ley de transparencia y acceso a la informacion publica del Estado de San Luis Potosi.</t>
  </si>
  <si>
    <t>Tinacos</t>
  </si>
  <si>
    <t>no aplica</t>
  </si>
  <si>
    <t>Del Beneficiario</t>
  </si>
  <si>
    <t>Tinacos a bajo costo</t>
  </si>
  <si>
    <t>apoyo economico</t>
  </si>
  <si>
    <t>erradicar la falta de agua</t>
  </si>
  <si>
    <t xml:space="preserve">Publico en general </t>
  </si>
  <si>
    <t>http://www.cegaipslp.org.mx/HV2021Tres.nsf/nombre_de_la_vista/A24D999674843DDF862587E50056DA85/$File/TINACOS.pdf</t>
  </si>
  <si>
    <t>ecologia</t>
  </si>
  <si>
    <t>Melchor Ocampo</t>
  </si>
  <si>
    <t>integracion educativa</t>
  </si>
  <si>
    <t>no se generó</t>
  </si>
  <si>
    <t>cuotas de recuperacion</t>
  </si>
  <si>
    <t>ubr</t>
  </si>
  <si>
    <t>cerritos, s.l.p.</t>
  </si>
  <si>
    <t>brindar el mejor servicio posible a cada uno de nuetros pacientes asi como dar informacion sobre la unidad a publico en general.</t>
  </si>
  <si>
    <t>ninguna acción</t>
  </si>
  <si>
    <t>si</t>
  </si>
  <si>
    <t>coordinadora de ubr</t>
  </si>
  <si>
    <t>Erica</t>
  </si>
  <si>
    <t>Correa</t>
  </si>
  <si>
    <t>Galvan</t>
  </si>
  <si>
    <t>ubrcerritos@hotmail.com</t>
  </si>
  <si>
    <t>guillermina anaya de de los santos</t>
  </si>
  <si>
    <t>zaragoza</t>
  </si>
  <si>
    <t>cerritos s.l.p.</t>
  </si>
  <si>
    <t>lunes a viernes 8:00 am - 3:00 pm</t>
  </si>
  <si>
    <t>en este mes de noviembre se enviaron los reportes de productividad de la ubr a coordinacion IV y cree.</t>
  </si>
  <si>
    <t>integracion a la actividad deportiva</t>
  </si>
  <si>
    <t>0</t>
  </si>
  <si>
    <t>escuela para familias con hijos con discapacidad</t>
  </si>
  <si>
    <t>deteccion temprana de padecimientos discapacitantes</t>
  </si>
  <si>
    <t>servivo de arbitraje</t>
  </si>
  <si>
    <t>ramo 28</t>
  </si>
  <si>
    <t>el necesario</t>
  </si>
  <si>
    <t>no se trabaja con gobierno federal o estatal</t>
  </si>
  <si>
    <t>recurso municipal y estatal</t>
  </si>
  <si>
    <t>recurso federal y municipal</t>
  </si>
  <si>
    <t>copa telmex</t>
  </si>
  <si>
    <t>jovenes</t>
  </si>
  <si>
    <t>seguir promoviendo el deporte</t>
  </si>
  <si>
    <t>gestionar el incremento de deportistas</t>
  </si>
  <si>
    <t>en especie</t>
  </si>
  <si>
    <t>en el mes de noviembre</t>
  </si>
  <si>
    <t>deportes</t>
  </si>
  <si>
    <t>roman</t>
  </si>
  <si>
    <t>gallegos</t>
  </si>
  <si>
    <t>compean</t>
  </si>
  <si>
    <t>xgraficsports13@hotmail.com</t>
  </si>
  <si>
    <t>calle</t>
  </si>
  <si>
    <t>5 de mayo esq con Bocanegra s/n</t>
  </si>
  <si>
    <t>s/n</t>
  </si>
  <si>
    <t>barrio</t>
  </si>
  <si>
    <t>santa cruz</t>
  </si>
  <si>
    <t>8:00 a 3:00 pm.</t>
  </si>
  <si>
    <t>es con la informacion con la que se cuenta por el momento</t>
  </si>
  <si>
    <t>gasolina</t>
  </si>
  <si>
    <t>selección de voleibol</t>
  </si>
  <si>
    <t>esc. sec. Manuel josé othón</t>
  </si>
  <si>
    <t>selección cerritos sub-11</t>
  </si>
  <si>
    <t>niños</t>
  </si>
  <si>
    <t>academia de basquetbol</t>
  </si>
  <si>
    <t>conjunto de pans</t>
  </si>
  <si>
    <t>ramo 33</t>
  </si>
  <si>
    <t>fisioconstructivista</t>
  </si>
  <si>
    <t>joven</t>
  </si>
  <si>
    <t>en el mes de noviembre, diciembre</t>
  </si>
  <si>
    <t>trofeos</t>
  </si>
  <si>
    <t>atletico cerritos, justo sierra</t>
  </si>
  <si>
    <t>sel. Cerritos sub-16</t>
  </si>
  <si>
    <t>balon de futbol</t>
  </si>
  <si>
    <t>esc. justo sierra</t>
  </si>
  <si>
    <t>beisbol</t>
  </si>
  <si>
    <t>jovenes, adultos</t>
  </si>
  <si>
    <t>playeras</t>
  </si>
  <si>
    <t>calzado para goleador</t>
  </si>
  <si>
    <t xml:space="preserve">apoyos a ganaderos </t>
  </si>
  <si>
    <t>municipal</t>
  </si>
  <si>
    <t>ganadero</t>
  </si>
  <si>
    <t>por falta de alimento para las abejas</t>
  </si>
  <si>
    <t>analizando la situacion de los apicultores por falta de alimento para las abejas.</t>
  </si>
  <si>
    <t>apoyo als ector ganadero</t>
  </si>
  <si>
    <t xml:space="preserve">por unica vez </t>
  </si>
  <si>
    <t>Desarrollo Rural</t>
  </si>
  <si>
    <t>Julio Antonio</t>
  </si>
  <si>
    <t>Torres</t>
  </si>
  <si>
    <t>Perez</t>
  </si>
  <si>
    <t>desarrollorural_cerritos@hotmail.com</t>
  </si>
  <si>
    <t>Ocampo</t>
  </si>
  <si>
    <t>(486)8632390</t>
  </si>
  <si>
    <t>lunes a viernes de 8:00 am-15:00 pm</t>
  </si>
  <si>
    <t>Esta informaqcion fue basada en la peticion que se le hizo a este departamento por parte de los ganaderos .</t>
  </si>
  <si>
    <t>ESTE CRITERIO APLICA A PARTIR DEL 01/07/2024 -&gt; Sexo (catálogo)</t>
  </si>
  <si>
    <t>http://www.cegaipslp.org.mx/HV2024.nsf/nombre_de_la_vista/52BBF4A6EE30D7CB06258A85006E6B20/$File/REPORTES.pdf</t>
  </si>
  <si>
    <t>http://www.cegaipslp.org.mx/HV2024.nsf/nombre_de_la_vista/119BCCBFA5E8C2D906258A85006E8B4D/$File/porcentaje.pdf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</si>
</sst>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0" fillId="0" borderId="0" xfId="0" applyAlignment="1">
      <alignment wrapText="1"/>
    </xf>
    <xf numFmtId="14" fontId="0" fillId="0" borderId="0" xfId="0" applyNumberFormat="1"/>
    <xf numFmtId="0" fontId="5" fillId="3" borderId="0" xfId="2"/>
    <xf numFmtId="0" fontId="5" fillId="3" borderId="0" xfId="2" applyAlignment="1">
      <alignment wrapText="1"/>
    </xf>
    <xf numFmtId="0" fontId="5" fillId="5" borderId="0" xfId="2" applyFill="1" applyAlignment="1">
      <alignment vertical="center" wrapText="1"/>
    </xf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4" fillId="3" borderId="0" xfId="0" applyFont="1" applyFill="1"/>
    <xf numFmtId="49" fontId="4" fillId="0" borderId="0" xfId="1" applyNumberFormat="1" applyFont="1" applyAlignment="1">
      <alignment horizontal="right"/>
    </xf>
    <xf numFmtId="14" fontId="4" fillId="3" borderId="0" xfId="0" applyNumberFormat="1" applyFont="1" applyFill="1"/>
    <xf numFmtId="0" fontId="0" fillId="3" borderId="0" xfId="0" applyFill="1" applyBorder="1"/>
    <xf numFmtId="164" fontId="4" fillId="0" borderId="0" xfId="0" applyNumberFormat="1" applyFont="1"/>
    <xf numFmtId="164" fontId="0" fillId="0" borderId="0" xfId="0" applyNumberForma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27</xdr:row>
      <xdr:rowOff>0</xdr:rowOff>
    </xdr:from>
    <xdr:to>
      <xdr:col>18</xdr:col>
      <xdr:colOff>9525</xdr:colOff>
      <xdr:row>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3/NOVIEMBRE/UT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xgraficsports13@hotmail.com" TargetMode="External"/><Relationship Id="rId18" Type="http://schemas.openxmlformats.org/officeDocument/2006/relationships/hyperlink" Target="http://www.cegaipslp.org.mx/HV2023.nsf/nombre_de_la_vista/52BBF4A6EE30D7CB06258A85006E6B20/$File/REPORTES.pdf" TargetMode="External"/><Relationship Id="rId26" Type="http://schemas.openxmlformats.org/officeDocument/2006/relationships/hyperlink" Target="http://www.cegaipslp.org.mx/HV2023.nsf/nombre_de_la_vista/119BCCBFA5E8C2D906258A85006E8B4D/$File/porcentaje.pdf" TargetMode="External"/><Relationship Id="rId21" Type="http://schemas.openxmlformats.org/officeDocument/2006/relationships/hyperlink" Target="http://www.cegaipslp.org.mx/HV2023.nsf/nombre_de_la_vista/119BCCBFA5E8C2D906258A85006E8B4D/$File/porcentaje.pdf" TargetMode="External"/><Relationship Id="rId34" Type="http://schemas.openxmlformats.org/officeDocument/2006/relationships/hyperlink" Target="mailto:ubrcerritos@hotmail.com" TargetMode="External"/><Relationship Id="rId7" Type="http://schemas.openxmlformats.org/officeDocument/2006/relationships/hyperlink" Target="mailto:xgraficsports13@hotmail.com" TargetMode="External"/><Relationship Id="rId12" Type="http://schemas.openxmlformats.org/officeDocument/2006/relationships/hyperlink" Target="mailto:xgraficsports13@hotmail.com" TargetMode="External"/><Relationship Id="rId17" Type="http://schemas.openxmlformats.org/officeDocument/2006/relationships/hyperlink" Target="http://www.cegaipslp.org.mx/HV2023.nsf/nombre_de_la_vista/52BBF4A6EE30D7CB06258A85006E6B20/$File/REPORTES.pdf" TargetMode="External"/><Relationship Id="rId25" Type="http://schemas.openxmlformats.org/officeDocument/2006/relationships/hyperlink" Target="http://www.cegaipslp.org.mx/HV2023.nsf/nombre_de_la_vista/119BCCBFA5E8C2D906258A85006E8B4D/$File/porcentaje.pdf" TargetMode="External"/><Relationship Id="rId33" Type="http://schemas.openxmlformats.org/officeDocument/2006/relationships/hyperlink" Target="mailto:ubrcerritos@hotmail.com" TargetMode="External"/><Relationship Id="rId2" Type="http://schemas.openxmlformats.org/officeDocument/2006/relationships/hyperlink" Target="http://www.cegaipslp.org.mx/HV2021Tres.nsf/nombre_de_la_vista/A24D999674843DDF862587E50056DA85/$File/TINACOS.pdf" TargetMode="External"/><Relationship Id="rId16" Type="http://schemas.openxmlformats.org/officeDocument/2006/relationships/hyperlink" Target="http://www.cegaipslp.org.mx/HV2023.nsf/nombre_de_la_vista/52BBF4A6EE30D7CB06258A85006E6B20/$File/REPORTES.pdf" TargetMode="External"/><Relationship Id="rId20" Type="http://schemas.openxmlformats.org/officeDocument/2006/relationships/hyperlink" Target="http://www.cegaipslp.org.mx/HV2023.nsf/nombre_de_la_vista/119BCCBFA5E8C2D906258A85006E8B4D/$File/porcentaje.pdf" TargetMode="External"/><Relationship Id="rId29" Type="http://schemas.openxmlformats.org/officeDocument/2006/relationships/hyperlink" Target="http://www.cegaipslp.org.mx/HV2023.nsf/nombre_de_la_vista/119BCCBFA5E8C2D906258A85006E8B4D/$File/porcentaje.pdf" TargetMode="External"/><Relationship Id="rId1" Type="http://schemas.openxmlformats.org/officeDocument/2006/relationships/hyperlink" Target="mailto:ecologia@cerritos-slp.gob.mx" TargetMode="External"/><Relationship Id="rId6" Type="http://schemas.openxmlformats.org/officeDocument/2006/relationships/hyperlink" Target="mailto:xgraficsports13@hotmail.com" TargetMode="External"/><Relationship Id="rId11" Type="http://schemas.openxmlformats.org/officeDocument/2006/relationships/hyperlink" Target="mailto:xgraficsports13@hotmail.com" TargetMode="External"/><Relationship Id="rId24" Type="http://schemas.openxmlformats.org/officeDocument/2006/relationships/hyperlink" Target="http://www.cegaipslp.org.mx/HV2023.nsf/nombre_de_la_vista/119BCCBFA5E8C2D906258A85006E8B4D/$File/porcentaje.pdf" TargetMode="External"/><Relationship Id="rId32" Type="http://schemas.openxmlformats.org/officeDocument/2006/relationships/hyperlink" Target="mailto:ubrcerritos@hotmail.com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23.nsf/nombre_de_la_vista/119BCCBFA5E8C2D906258A85006E8B4D/$File/porcentaje.pdf" TargetMode="External"/><Relationship Id="rId15" Type="http://schemas.openxmlformats.org/officeDocument/2006/relationships/hyperlink" Target="mailto:desarrollorural_cerritos@hotmail.com" TargetMode="External"/><Relationship Id="rId23" Type="http://schemas.openxmlformats.org/officeDocument/2006/relationships/hyperlink" Target="http://www.cegaipslp.org.mx/HV2023.nsf/nombre_de_la_vista/119BCCBFA5E8C2D906258A85006E8B4D/$File/porcentaje.pdf" TargetMode="External"/><Relationship Id="rId28" Type="http://schemas.openxmlformats.org/officeDocument/2006/relationships/hyperlink" Target="http://www.cegaipslp.org.mx/HV2023.nsf/nombre_de_la_vista/119BCCBFA5E8C2D906258A85006E8B4D/$File/porcentaje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xgraficsports13@hotmail.com" TargetMode="External"/><Relationship Id="rId19" Type="http://schemas.openxmlformats.org/officeDocument/2006/relationships/hyperlink" Target="http://www.cegaipslp.org.mx/HV2023.nsf/nombre_de_la_vista/52BBF4A6EE30D7CB06258A85006E6B20/$File/REPORTES.pdf" TargetMode="External"/><Relationship Id="rId31" Type="http://schemas.openxmlformats.org/officeDocument/2006/relationships/hyperlink" Target="http://www.cegaipslp.org.mx/HV2023.nsf/nombre_de_la_vista/119BCCBFA5E8C2D906258A85006E8B4D/$File/porcentaje.pdf" TargetMode="External"/><Relationship Id="rId4" Type="http://schemas.openxmlformats.org/officeDocument/2006/relationships/hyperlink" Target="http://www.cegaipslp.org.mx/HV2021Tres.nsf/nombre_de_la_vista/1C3A7F4A52055EB0862587E50056D0AD/$File/PARQUE.pdf" TargetMode="External"/><Relationship Id="rId9" Type="http://schemas.openxmlformats.org/officeDocument/2006/relationships/hyperlink" Target="mailto:xgraficsports13@hotmail.com" TargetMode="External"/><Relationship Id="rId14" Type="http://schemas.openxmlformats.org/officeDocument/2006/relationships/hyperlink" Target="mailto:xgraficsports13@hotmail.com" TargetMode="External"/><Relationship Id="rId22" Type="http://schemas.openxmlformats.org/officeDocument/2006/relationships/hyperlink" Target="http://www.cegaipslp.org.mx/HV2023.nsf/nombre_de_la_vista/119BCCBFA5E8C2D906258A85006E8B4D/$File/porcentaje.pdf" TargetMode="External"/><Relationship Id="rId27" Type="http://schemas.openxmlformats.org/officeDocument/2006/relationships/hyperlink" Target="http://www.cegaipslp.org.mx/HV2023.nsf/nombre_de_la_vista/119BCCBFA5E8C2D906258A85006E8B4D/$File/porcentaje.pdf" TargetMode="External"/><Relationship Id="rId30" Type="http://schemas.openxmlformats.org/officeDocument/2006/relationships/hyperlink" Target="http://www.cegaipslp.org.mx/HV2023.nsf/nombre_de_la_vista/119BCCBFA5E8C2D906258A85006E8B4D/$File/porcentaje.pdf" TargetMode="External"/><Relationship Id="rId35" Type="http://schemas.openxmlformats.org/officeDocument/2006/relationships/hyperlink" Target="mailto:ubrcerritos@hotmail.com" TargetMode="External"/><Relationship Id="rId8" Type="http://schemas.openxmlformats.org/officeDocument/2006/relationships/hyperlink" Target="mailto:xgraficsports13@hotmail.com" TargetMode="External"/><Relationship Id="rId3" Type="http://schemas.openxmlformats.org/officeDocument/2006/relationships/hyperlink" Target="mailto:ecologi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9"/>
  <sheetViews>
    <sheetView tabSelected="1" topLeftCell="AK2" workbookViewId="0">
      <selection activeCell="AN12" sqref="A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326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x14ac:dyDescent="0.25">
      <c r="A8">
        <v>2024</v>
      </c>
      <c r="B8" s="2">
        <v>45352</v>
      </c>
      <c r="C8" s="9">
        <v>45382</v>
      </c>
      <c r="D8" t="s">
        <v>212</v>
      </c>
      <c r="E8" t="s">
        <v>213</v>
      </c>
      <c r="F8" t="s">
        <v>213</v>
      </c>
      <c r="G8" t="s">
        <v>214</v>
      </c>
      <c r="H8" t="s">
        <v>215</v>
      </c>
      <c r="I8" t="s">
        <v>216</v>
      </c>
      <c r="J8" s="3" t="s">
        <v>217</v>
      </c>
      <c r="K8" t="s">
        <v>218</v>
      </c>
      <c r="L8" s="3" t="s">
        <v>219</v>
      </c>
      <c r="M8" s="3" t="s">
        <v>212</v>
      </c>
      <c r="N8" s="2">
        <v>45565</v>
      </c>
      <c r="O8" s="2">
        <v>45565</v>
      </c>
      <c r="P8" t="s">
        <v>220</v>
      </c>
      <c r="Q8" t="s">
        <v>221</v>
      </c>
      <c r="R8" t="s">
        <v>222</v>
      </c>
      <c r="S8" s="5" t="s">
        <v>223</v>
      </c>
      <c r="T8" t="s">
        <v>112</v>
      </c>
      <c r="U8">
        <v>0</v>
      </c>
      <c r="V8" t="s">
        <v>218</v>
      </c>
      <c r="W8" t="s">
        <v>224</v>
      </c>
      <c r="X8" t="s">
        <v>225</v>
      </c>
      <c r="Y8" t="s">
        <v>226</v>
      </c>
      <c r="Z8" t="s">
        <v>227</v>
      </c>
      <c r="AA8" t="s">
        <v>114</v>
      </c>
      <c r="AB8" s="6" t="s">
        <v>228</v>
      </c>
      <c r="AC8" t="s">
        <v>229</v>
      </c>
      <c r="AD8" t="s">
        <v>122</v>
      </c>
      <c r="AE8" t="s">
        <v>243</v>
      </c>
      <c r="AF8">
        <v>0</v>
      </c>
      <c r="AG8" t="s">
        <v>218</v>
      </c>
      <c r="AH8" t="s">
        <v>147</v>
      </c>
      <c r="AI8" t="s">
        <v>218</v>
      </c>
      <c r="AJ8">
        <v>8</v>
      </c>
      <c r="AK8" t="s">
        <v>231</v>
      </c>
      <c r="AL8">
        <v>24</v>
      </c>
      <c r="AM8" t="s">
        <v>231</v>
      </c>
      <c r="AN8">
        <v>24</v>
      </c>
      <c r="AO8" t="s">
        <v>187</v>
      </c>
      <c r="AP8">
        <v>79440</v>
      </c>
      <c r="AQ8">
        <v>4868632390</v>
      </c>
      <c r="AR8" t="s">
        <v>232</v>
      </c>
      <c r="AS8" t="s">
        <v>229</v>
      </c>
      <c r="AT8" s="12">
        <v>45382</v>
      </c>
      <c r="AU8" s="12">
        <v>45382</v>
      </c>
      <c r="AV8" t="s">
        <v>233</v>
      </c>
    </row>
    <row r="9" spans="1:48" ht="60" x14ac:dyDescent="0.25">
      <c r="A9">
        <v>2024</v>
      </c>
      <c r="B9" s="2">
        <v>45352</v>
      </c>
      <c r="C9" s="2">
        <v>45382</v>
      </c>
      <c r="D9" t="s">
        <v>234</v>
      </c>
      <c r="E9" t="s">
        <v>235</v>
      </c>
      <c r="F9" t="s">
        <v>235</v>
      </c>
      <c r="G9" t="s">
        <v>235</v>
      </c>
      <c r="H9" t="s">
        <v>236</v>
      </c>
      <c r="I9" t="s">
        <v>235</v>
      </c>
      <c r="J9" s="3" t="s">
        <v>217</v>
      </c>
      <c r="K9" t="s">
        <v>218</v>
      </c>
      <c r="L9" t="s">
        <v>219</v>
      </c>
      <c r="M9" t="s">
        <v>237</v>
      </c>
      <c r="N9" s="2">
        <v>45565</v>
      </c>
      <c r="O9" s="2">
        <v>45565</v>
      </c>
      <c r="P9" t="s">
        <v>238</v>
      </c>
      <c r="Q9" t="s">
        <v>239</v>
      </c>
      <c r="R9" t="s">
        <v>240</v>
      </c>
      <c r="S9" s="7" t="s">
        <v>241</v>
      </c>
      <c r="T9" t="s">
        <v>112</v>
      </c>
      <c r="U9">
        <v>0</v>
      </c>
      <c r="V9" t="s">
        <v>218</v>
      </c>
      <c r="W9" t="s">
        <v>242</v>
      </c>
      <c r="X9" t="s">
        <v>225</v>
      </c>
      <c r="Y9" t="s">
        <v>226</v>
      </c>
      <c r="Z9" t="s">
        <v>227</v>
      </c>
      <c r="AA9" t="s">
        <v>114</v>
      </c>
      <c r="AB9" s="6" t="s">
        <v>228</v>
      </c>
      <c r="AC9" t="s">
        <v>229</v>
      </c>
      <c r="AD9" t="s">
        <v>122</v>
      </c>
      <c r="AE9" t="s">
        <v>243</v>
      </c>
      <c r="AF9">
        <v>0</v>
      </c>
      <c r="AG9" t="s">
        <v>218</v>
      </c>
      <c r="AH9" t="s">
        <v>147</v>
      </c>
      <c r="AI9" t="s">
        <v>218</v>
      </c>
      <c r="AJ9">
        <v>8</v>
      </c>
      <c r="AK9" t="s">
        <v>231</v>
      </c>
      <c r="AL9">
        <v>24</v>
      </c>
      <c r="AM9" t="s">
        <v>231</v>
      </c>
      <c r="AN9">
        <v>24</v>
      </c>
      <c r="AO9" t="s">
        <v>187</v>
      </c>
      <c r="AP9">
        <v>79440</v>
      </c>
      <c r="AQ9">
        <v>4868632390</v>
      </c>
      <c r="AR9" t="s">
        <v>232</v>
      </c>
      <c r="AS9" t="s">
        <v>229</v>
      </c>
      <c r="AT9" s="12">
        <v>45382</v>
      </c>
      <c r="AU9" s="12">
        <v>45382</v>
      </c>
      <c r="AV9" t="s">
        <v>233</v>
      </c>
    </row>
    <row r="10" spans="1:48" ht="45" x14ac:dyDescent="0.25">
      <c r="A10" s="8">
        <v>2024</v>
      </c>
      <c r="B10" s="2">
        <v>45352</v>
      </c>
      <c r="C10" s="9">
        <v>45382</v>
      </c>
      <c r="D10" s="8" t="s">
        <v>244</v>
      </c>
      <c r="E10" s="10">
        <v>0</v>
      </c>
      <c r="F10" s="10" t="s">
        <v>245</v>
      </c>
      <c r="G10" s="8" t="s">
        <v>245</v>
      </c>
      <c r="H10" s="8" t="s">
        <v>246</v>
      </c>
      <c r="I10" s="8" t="s">
        <v>245</v>
      </c>
      <c r="J10" s="10" t="s">
        <v>247</v>
      </c>
      <c r="K10" s="8" t="s">
        <v>248</v>
      </c>
      <c r="L10" s="8" t="s">
        <v>245</v>
      </c>
      <c r="M10" s="8" t="s">
        <v>245</v>
      </c>
      <c r="N10" s="14">
        <v>45580</v>
      </c>
      <c r="O10" s="2">
        <v>45610</v>
      </c>
      <c r="P10" s="8" t="s">
        <v>249</v>
      </c>
      <c r="Q10" s="8" t="s">
        <v>250</v>
      </c>
      <c r="R10" s="8">
        <v>1</v>
      </c>
      <c r="S10" s="7" t="s">
        <v>327</v>
      </c>
      <c r="T10" s="8" t="s">
        <v>112</v>
      </c>
      <c r="U10" s="11">
        <v>0</v>
      </c>
      <c r="V10" s="8" t="s">
        <v>251</v>
      </c>
      <c r="W10" s="8" t="s">
        <v>252</v>
      </c>
      <c r="X10" s="8" t="s">
        <v>253</v>
      </c>
      <c r="Y10" s="8" t="s">
        <v>254</v>
      </c>
      <c r="Z10" s="8" t="s">
        <v>255</v>
      </c>
      <c r="AA10" t="s">
        <v>115</v>
      </c>
      <c r="AB10" s="5" t="s">
        <v>256</v>
      </c>
      <c r="AC10" s="8" t="s">
        <v>257</v>
      </c>
      <c r="AD10" s="8" t="s">
        <v>122</v>
      </c>
      <c r="AE10" s="8" t="s">
        <v>258</v>
      </c>
      <c r="AF10" s="8">
        <v>15</v>
      </c>
      <c r="AG10" s="8" t="s">
        <v>245</v>
      </c>
      <c r="AH10" s="8" t="s">
        <v>145</v>
      </c>
      <c r="AI10" s="8" t="s">
        <v>259</v>
      </c>
      <c r="AJ10" s="8">
        <v>8</v>
      </c>
      <c r="AK10" s="8" t="s">
        <v>230</v>
      </c>
      <c r="AL10" s="8">
        <v>8</v>
      </c>
      <c r="AM10" s="8" t="s">
        <v>230</v>
      </c>
      <c r="AN10" s="8">
        <v>24</v>
      </c>
      <c r="AO10" s="8" t="s">
        <v>187</v>
      </c>
      <c r="AP10" s="8">
        <v>79440</v>
      </c>
      <c r="AQ10" s="8">
        <v>4868632771</v>
      </c>
      <c r="AR10" s="8" t="s">
        <v>260</v>
      </c>
      <c r="AS10" s="10" t="s">
        <v>247</v>
      </c>
      <c r="AT10" s="12">
        <v>45382</v>
      </c>
      <c r="AU10" s="12">
        <v>45382</v>
      </c>
      <c r="AV10" s="10" t="s">
        <v>261</v>
      </c>
    </row>
    <row r="11" spans="1:48" ht="45" x14ac:dyDescent="0.25">
      <c r="A11" s="8">
        <v>2024</v>
      </c>
      <c r="B11" s="2">
        <v>45352</v>
      </c>
      <c r="C11" s="2">
        <v>45382</v>
      </c>
      <c r="D11" s="8" t="s">
        <v>262</v>
      </c>
      <c r="E11">
        <v>0</v>
      </c>
      <c r="F11" s="10" t="s">
        <v>245</v>
      </c>
      <c r="G11" s="8" t="s">
        <v>245</v>
      </c>
      <c r="H11" s="8" t="s">
        <v>246</v>
      </c>
      <c r="I11" s="8" t="s">
        <v>245</v>
      </c>
      <c r="J11" s="10" t="s">
        <v>247</v>
      </c>
      <c r="K11" s="8" t="s">
        <v>248</v>
      </c>
      <c r="L11" s="8" t="s">
        <v>245</v>
      </c>
      <c r="M11" s="8" t="s">
        <v>245</v>
      </c>
      <c r="N11" s="14">
        <v>45580</v>
      </c>
      <c r="O11" s="2">
        <v>45610</v>
      </c>
      <c r="P11" s="8" t="s">
        <v>249</v>
      </c>
      <c r="Q11" s="8" t="s">
        <v>250</v>
      </c>
      <c r="R11">
        <v>18</v>
      </c>
      <c r="S11" s="7" t="s">
        <v>327</v>
      </c>
      <c r="T11" s="8" t="s">
        <v>112</v>
      </c>
      <c r="U11" s="11" t="s">
        <v>263</v>
      </c>
      <c r="V11" s="8" t="s">
        <v>251</v>
      </c>
      <c r="W11" s="8" t="s">
        <v>252</v>
      </c>
      <c r="X11" s="8" t="s">
        <v>253</v>
      </c>
      <c r="Y11" s="8" t="s">
        <v>254</v>
      </c>
      <c r="Z11" s="8" t="s">
        <v>255</v>
      </c>
      <c r="AA11" t="s">
        <v>115</v>
      </c>
      <c r="AB11" s="5" t="s">
        <v>256</v>
      </c>
      <c r="AC11" s="8" t="s">
        <v>257</v>
      </c>
      <c r="AD11" s="8" t="s">
        <v>122</v>
      </c>
      <c r="AE11" s="8" t="s">
        <v>258</v>
      </c>
      <c r="AF11" s="8">
        <v>15</v>
      </c>
      <c r="AG11" s="8" t="s">
        <v>245</v>
      </c>
      <c r="AH11" s="8" t="s">
        <v>145</v>
      </c>
      <c r="AI11" s="8" t="s">
        <v>259</v>
      </c>
      <c r="AJ11" s="8">
        <v>8</v>
      </c>
      <c r="AK11" s="8" t="s">
        <v>230</v>
      </c>
      <c r="AL11" s="8">
        <v>8</v>
      </c>
      <c r="AM11" s="8" t="s">
        <v>230</v>
      </c>
      <c r="AN11" s="8">
        <v>24</v>
      </c>
      <c r="AO11" s="8" t="s">
        <v>187</v>
      </c>
      <c r="AP11" s="8">
        <v>79440</v>
      </c>
      <c r="AQ11" s="8">
        <v>4868632771</v>
      </c>
      <c r="AR11" s="8" t="s">
        <v>260</v>
      </c>
      <c r="AS11" s="10" t="s">
        <v>247</v>
      </c>
      <c r="AT11" s="12">
        <v>45382</v>
      </c>
      <c r="AU11" s="12">
        <v>45382</v>
      </c>
      <c r="AV11" s="10" t="s">
        <v>261</v>
      </c>
    </row>
    <row r="12" spans="1:48" ht="45" x14ac:dyDescent="0.25">
      <c r="A12" s="8">
        <v>2024</v>
      </c>
      <c r="B12" s="2">
        <v>45352</v>
      </c>
      <c r="C12" s="9">
        <v>45382</v>
      </c>
      <c r="D12" s="8" t="s">
        <v>264</v>
      </c>
      <c r="E12">
        <v>0</v>
      </c>
      <c r="F12" s="10" t="s">
        <v>245</v>
      </c>
      <c r="G12" s="8" t="s">
        <v>245</v>
      </c>
      <c r="H12" s="8" t="s">
        <v>246</v>
      </c>
      <c r="I12" s="8" t="s">
        <v>245</v>
      </c>
      <c r="J12" s="10" t="s">
        <v>247</v>
      </c>
      <c r="K12" s="8" t="s">
        <v>248</v>
      </c>
      <c r="L12" s="8" t="s">
        <v>245</v>
      </c>
      <c r="M12" s="8" t="s">
        <v>245</v>
      </c>
      <c r="N12" s="14">
        <v>45580</v>
      </c>
      <c r="O12" s="2">
        <v>45610</v>
      </c>
      <c r="P12" s="8" t="s">
        <v>249</v>
      </c>
      <c r="Q12" s="8" t="s">
        <v>250</v>
      </c>
      <c r="R12">
        <v>35</v>
      </c>
      <c r="S12" s="7" t="s">
        <v>327</v>
      </c>
      <c r="T12" s="8" t="s">
        <v>112</v>
      </c>
      <c r="U12" s="11" t="s">
        <v>263</v>
      </c>
      <c r="V12" s="8" t="s">
        <v>251</v>
      </c>
      <c r="W12" s="8" t="s">
        <v>252</v>
      </c>
      <c r="X12" s="8" t="s">
        <v>253</v>
      </c>
      <c r="Y12" s="8" t="s">
        <v>254</v>
      </c>
      <c r="Z12" s="8" t="s">
        <v>255</v>
      </c>
      <c r="AA12" t="s">
        <v>115</v>
      </c>
      <c r="AB12" s="5" t="s">
        <v>256</v>
      </c>
      <c r="AC12" s="8" t="s">
        <v>257</v>
      </c>
      <c r="AD12" s="8" t="s">
        <v>122</v>
      </c>
      <c r="AE12" s="8" t="s">
        <v>258</v>
      </c>
      <c r="AF12" s="8">
        <v>15</v>
      </c>
      <c r="AG12" s="8" t="s">
        <v>245</v>
      </c>
      <c r="AH12" s="8" t="s">
        <v>145</v>
      </c>
      <c r="AI12" s="8" t="s">
        <v>259</v>
      </c>
      <c r="AJ12" s="8">
        <v>8</v>
      </c>
      <c r="AK12" s="8" t="s">
        <v>230</v>
      </c>
      <c r="AL12" s="8">
        <v>8</v>
      </c>
      <c r="AM12" s="8" t="s">
        <v>230</v>
      </c>
      <c r="AN12" s="8">
        <v>24</v>
      </c>
      <c r="AO12" s="8" t="s">
        <v>187</v>
      </c>
      <c r="AP12" s="8">
        <v>79440</v>
      </c>
      <c r="AQ12" s="8">
        <v>4868632771</v>
      </c>
      <c r="AR12" s="8" t="s">
        <v>260</v>
      </c>
      <c r="AS12" s="10" t="s">
        <v>247</v>
      </c>
      <c r="AT12" s="12">
        <v>45382</v>
      </c>
      <c r="AU12" s="12">
        <v>45382</v>
      </c>
      <c r="AV12" s="10" t="s">
        <v>261</v>
      </c>
    </row>
    <row r="13" spans="1:48" ht="45" x14ac:dyDescent="0.25">
      <c r="A13" s="8">
        <v>2024</v>
      </c>
      <c r="B13" s="2">
        <v>45352</v>
      </c>
      <c r="C13" s="2">
        <v>45382</v>
      </c>
      <c r="D13" s="8" t="s">
        <v>265</v>
      </c>
      <c r="E13">
        <v>0</v>
      </c>
      <c r="F13" s="10" t="s">
        <v>245</v>
      </c>
      <c r="G13" s="8" t="s">
        <v>245</v>
      </c>
      <c r="H13" s="8" t="s">
        <v>246</v>
      </c>
      <c r="I13" s="8" t="s">
        <v>245</v>
      </c>
      <c r="J13" s="10" t="s">
        <v>247</v>
      </c>
      <c r="K13" s="8" t="s">
        <v>248</v>
      </c>
      <c r="L13" s="8" t="s">
        <v>245</v>
      </c>
      <c r="M13" s="8" t="s">
        <v>245</v>
      </c>
      <c r="N13" s="14">
        <v>45580</v>
      </c>
      <c r="O13" s="2">
        <v>45610</v>
      </c>
      <c r="P13" s="8" t="s">
        <v>249</v>
      </c>
      <c r="Q13" s="8" t="s">
        <v>250</v>
      </c>
      <c r="R13">
        <v>1</v>
      </c>
      <c r="S13" s="7" t="s">
        <v>327</v>
      </c>
      <c r="T13" s="8" t="s">
        <v>112</v>
      </c>
      <c r="U13" s="11">
        <v>0</v>
      </c>
      <c r="V13" s="8" t="s">
        <v>251</v>
      </c>
      <c r="W13" s="8" t="s">
        <v>252</v>
      </c>
      <c r="X13" s="8" t="s">
        <v>253</v>
      </c>
      <c r="Y13" s="8" t="s">
        <v>254</v>
      </c>
      <c r="Z13" s="8" t="s">
        <v>255</v>
      </c>
      <c r="AA13" t="s">
        <v>115</v>
      </c>
      <c r="AB13" s="5" t="s">
        <v>256</v>
      </c>
      <c r="AC13" s="8" t="s">
        <v>257</v>
      </c>
      <c r="AD13" s="8" t="s">
        <v>122</v>
      </c>
      <c r="AE13" s="8" t="s">
        <v>258</v>
      </c>
      <c r="AF13" s="8">
        <v>15</v>
      </c>
      <c r="AG13" s="8" t="s">
        <v>245</v>
      </c>
      <c r="AH13" s="8" t="s">
        <v>145</v>
      </c>
      <c r="AI13" s="8" t="s">
        <v>259</v>
      </c>
      <c r="AJ13" s="8">
        <v>8</v>
      </c>
      <c r="AK13" s="8" t="s">
        <v>230</v>
      </c>
      <c r="AL13" s="8">
        <v>8</v>
      </c>
      <c r="AM13" s="8" t="s">
        <v>230</v>
      </c>
      <c r="AN13" s="8">
        <v>24</v>
      </c>
      <c r="AO13" s="8" t="s">
        <v>187</v>
      </c>
      <c r="AP13" s="8">
        <v>79440</v>
      </c>
      <c r="AQ13" s="8">
        <v>4868632771</v>
      </c>
      <c r="AR13" s="8" t="s">
        <v>260</v>
      </c>
      <c r="AS13" s="10" t="s">
        <v>247</v>
      </c>
      <c r="AT13" s="12">
        <v>45382</v>
      </c>
      <c r="AU13" s="12">
        <v>45382</v>
      </c>
      <c r="AV13" s="10" t="s">
        <v>261</v>
      </c>
    </row>
    <row r="14" spans="1:48" x14ac:dyDescent="0.25">
      <c r="A14">
        <v>2024</v>
      </c>
      <c r="B14" s="4">
        <v>45352</v>
      </c>
      <c r="C14" s="4">
        <v>45382</v>
      </c>
      <c r="D14" t="s">
        <v>266</v>
      </c>
      <c r="E14" t="s">
        <v>267</v>
      </c>
      <c r="F14" t="s">
        <v>267</v>
      </c>
      <c r="G14" t="s">
        <v>268</v>
      </c>
      <c r="H14" t="s">
        <v>267</v>
      </c>
      <c r="I14" t="s">
        <v>269</v>
      </c>
      <c r="J14" t="s">
        <v>270</v>
      </c>
      <c r="K14" t="s">
        <v>271</v>
      </c>
      <c r="L14" t="s">
        <v>272</v>
      </c>
      <c r="M14" t="s">
        <v>273</v>
      </c>
      <c r="N14" s="15">
        <v>45605</v>
      </c>
      <c r="O14" s="4">
        <v>45605</v>
      </c>
      <c r="P14" t="s">
        <v>274</v>
      </c>
      <c r="Q14" t="s">
        <v>275</v>
      </c>
      <c r="R14">
        <v>200</v>
      </c>
      <c r="S14" s="5" t="s">
        <v>328</v>
      </c>
      <c r="T14" t="s">
        <v>276</v>
      </c>
      <c r="U14">
        <v>4039</v>
      </c>
      <c r="V14" t="s">
        <v>277</v>
      </c>
      <c r="W14" t="s">
        <v>278</v>
      </c>
      <c r="X14" t="s">
        <v>279</v>
      </c>
      <c r="Y14" t="s">
        <v>280</v>
      </c>
      <c r="Z14" t="s">
        <v>281</v>
      </c>
      <c r="AA14" t="s">
        <v>114</v>
      </c>
      <c r="AB14" s="5" t="s">
        <v>282</v>
      </c>
      <c r="AC14" t="s">
        <v>278</v>
      </c>
      <c r="AD14" t="s">
        <v>283</v>
      </c>
      <c r="AE14" t="s">
        <v>284</v>
      </c>
      <c r="AF14" t="s">
        <v>285</v>
      </c>
      <c r="AG14" t="s">
        <v>285</v>
      </c>
      <c r="AH14" t="s">
        <v>286</v>
      </c>
      <c r="AI14" t="s">
        <v>287</v>
      </c>
      <c r="AJ14">
        <v>1</v>
      </c>
      <c r="AK14" t="s">
        <v>230</v>
      </c>
      <c r="AL14">
        <v>8</v>
      </c>
      <c r="AM14" t="s">
        <v>230</v>
      </c>
      <c r="AN14">
        <v>24</v>
      </c>
      <c r="AO14" t="s">
        <v>187</v>
      </c>
      <c r="AP14">
        <v>79402</v>
      </c>
      <c r="AQ14">
        <v>4868633134</v>
      </c>
      <c r="AR14" t="s">
        <v>288</v>
      </c>
      <c r="AS14" t="s">
        <v>278</v>
      </c>
      <c r="AT14" s="4">
        <v>45382</v>
      </c>
      <c r="AU14" s="4">
        <v>45382</v>
      </c>
      <c r="AV14" t="s">
        <v>289</v>
      </c>
    </row>
    <row r="15" spans="1:48" x14ac:dyDescent="0.25">
      <c r="A15">
        <v>2024</v>
      </c>
      <c r="B15" s="4">
        <v>45352</v>
      </c>
      <c r="C15" s="4">
        <v>45382</v>
      </c>
      <c r="D15" t="s">
        <v>290</v>
      </c>
      <c r="E15" t="s">
        <v>267</v>
      </c>
      <c r="F15" t="s">
        <v>267</v>
      </c>
      <c r="G15" t="s">
        <v>268</v>
      </c>
      <c r="H15" t="s">
        <v>267</v>
      </c>
      <c r="I15" t="s">
        <v>269</v>
      </c>
      <c r="J15" t="s">
        <v>270</v>
      </c>
      <c r="K15" t="s">
        <v>271</v>
      </c>
      <c r="L15" t="s">
        <v>291</v>
      </c>
      <c r="M15" t="s">
        <v>273</v>
      </c>
      <c r="N15" s="15">
        <v>45603</v>
      </c>
      <c r="O15" s="4">
        <v>45603</v>
      </c>
      <c r="P15" t="s">
        <v>274</v>
      </c>
      <c r="Q15" t="s">
        <v>275</v>
      </c>
      <c r="R15">
        <v>20</v>
      </c>
      <c r="S15" s="5" t="s">
        <v>328</v>
      </c>
      <c r="T15" t="s">
        <v>276</v>
      </c>
      <c r="U15">
        <v>2000</v>
      </c>
      <c r="V15" t="s">
        <v>277</v>
      </c>
      <c r="W15" t="s">
        <v>278</v>
      </c>
      <c r="X15" t="s">
        <v>279</v>
      </c>
      <c r="Y15" t="s">
        <v>280</v>
      </c>
      <c r="Z15" t="s">
        <v>281</v>
      </c>
      <c r="AA15" t="s">
        <v>114</v>
      </c>
      <c r="AB15" s="5" t="s">
        <v>282</v>
      </c>
      <c r="AC15" t="s">
        <v>278</v>
      </c>
      <c r="AD15" t="s">
        <v>283</v>
      </c>
      <c r="AE15" s="13" t="s">
        <v>284</v>
      </c>
      <c r="AF15" t="s">
        <v>285</v>
      </c>
      <c r="AG15" t="s">
        <v>285</v>
      </c>
      <c r="AH15" t="s">
        <v>286</v>
      </c>
      <c r="AI15" t="s">
        <v>287</v>
      </c>
      <c r="AJ15">
        <v>1</v>
      </c>
      <c r="AK15" t="s">
        <v>230</v>
      </c>
      <c r="AL15">
        <v>8</v>
      </c>
      <c r="AM15" t="s">
        <v>230</v>
      </c>
      <c r="AN15">
        <v>24</v>
      </c>
      <c r="AO15" t="s">
        <v>187</v>
      </c>
      <c r="AP15">
        <v>79402</v>
      </c>
      <c r="AQ15">
        <v>4868633134</v>
      </c>
      <c r="AR15" t="s">
        <v>288</v>
      </c>
      <c r="AS15" t="s">
        <v>278</v>
      </c>
      <c r="AT15" s="4">
        <v>45382</v>
      </c>
      <c r="AU15" s="4">
        <v>45382</v>
      </c>
      <c r="AV15" t="s">
        <v>289</v>
      </c>
    </row>
    <row r="16" spans="1:48" x14ac:dyDescent="0.25">
      <c r="A16">
        <v>2024</v>
      </c>
      <c r="B16" s="4">
        <v>45352</v>
      </c>
      <c r="C16" s="4">
        <v>45382</v>
      </c>
      <c r="D16" t="s">
        <v>290</v>
      </c>
      <c r="E16" t="s">
        <v>267</v>
      </c>
      <c r="F16" t="s">
        <v>267</v>
      </c>
      <c r="G16" t="s">
        <v>268</v>
      </c>
      <c r="H16" t="s">
        <v>267</v>
      </c>
      <c r="I16" t="s">
        <v>269</v>
      </c>
      <c r="J16" t="s">
        <v>270</v>
      </c>
      <c r="K16" t="s">
        <v>271</v>
      </c>
      <c r="L16" t="s">
        <v>292</v>
      </c>
      <c r="M16" t="s">
        <v>273</v>
      </c>
      <c r="N16" s="15">
        <v>45613</v>
      </c>
      <c r="O16" s="4">
        <v>45613</v>
      </c>
      <c r="P16" t="s">
        <v>274</v>
      </c>
      <c r="Q16" t="s">
        <v>275</v>
      </c>
      <c r="R16">
        <v>30</v>
      </c>
      <c r="S16" s="5" t="s">
        <v>328</v>
      </c>
      <c r="T16" t="s">
        <v>276</v>
      </c>
      <c r="U16">
        <v>1000</v>
      </c>
      <c r="V16" t="s">
        <v>277</v>
      </c>
      <c r="W16" t="s">
        <v>278</v>
      </c>
      <c r="X16" t="s">
        <v>279</v>
      </c>
      <c r="Y16" t="s">
        <v>280</v>
      </c>
      <c r="Z16" t="s">
        <v>281</v>
      </c>
      <c r="AA16" t="s">
        <v>115</v>
      </c>
      <c r="AB16" s="5" t="s">
        <v>282</v>
      </c>
      <c r="AC16" t="s">
        <v>278</v>
      </c>
      <c r="AD16" t="s">
        <v>283</v>
      </c>
      <c r="AE16" s="13" t="s">
        <v>284</v>
      </c>
      <c r="AF16" t="s">
        <v>285</v>
      </c>
      <c r="AG16" t="s">
        <v>285</v>
      </c>
      <c r="AH16" t="s">
        <v>286</v>
      </c>
      <c r="AI16" t="s">
        <v>287</v>
      </c>
      <c r="AJ16">
        <v>1</v>
      </c>
      <c r="AK16" t="s">
        <v>230</v>
      </c>
      <c r="AL16">
        <v>8</v>
      </c>
      <c r="AM16" t="s">
        <v>230</v>
      </c>
      <c r="AN16">
        <v>24</v>
      </c>
      <c r="AO16" t="s">
        <v>187</v>
      </c>
      <c r="AP16">
        <v>79402</v>
      </c>
      <c r="AQ16">
        <v>4868633134</v>
      </c>
      <c r="AR16" t="s">
        <v>288</v>
      </c>
      <c r="AS16" t="s">
        <v>278</v>
      </c>
      <c r="AT16" s="4">
        <v>45382</v>
      </c>
      <c r="AU16" s="4">
        <v>45382</v>
      </c>
      <c r="AV16" t="s">
        <v>289</v>
      </c>
    </row>
    <row r="17" spans="1:48" x14ac:dyDescent="0.25">
      <c r="A17">
        <v>2024</v>
      </c>
      <c r="B17" s="4">
        <v>45352</v>
      </c>
      <c r="C17" s="4">
        <v>45382</v>
      </c>
      <c r="D17" t="s">
        <v>290</v>
      </c>
      <c r="E17" t="s">
        <v>267</v>
      </c>
      <c r="F17" t="s">
        <v>267</v>
      </c>
      <c r="G17" t="s">
        <v>268</v>
      </c>
      <c r="H17" t="s">
        <v>267</v>
      </c>
      <c r="I17" t="s">
        <v>269</v>
      </c>
      <c r="J17" t="s">
        <v>270</v>
      </c>
      <c r="K17" t="s">
        <v>271</v>
      </c>
      <c r="L17" t="s">
        <v>293</v>
      </c>
      <c r="M17" t="s">
        <v>294</v>
      </c>
      <c r="N17" s="15">
        <v>45620</v>
      </c>
      <c r="O17" s="4">
        <v>45621</v>
      </c>
      <c r="P17" t="s">
        <v>274</v>
      </c>
      <c r="Q17" t="s">
        <v>275</v>
      </c>
      <c r="R17">
        <v>30</v>
      </c>
      <c r="S17" s="5" t="s">
        <v>328</v>
      </c>
      <c r="T17" t="s">
        <v>276</v>
      </c>
      <c r="U17">
        <v>2000</v>
      </c>
      <c r="V17" t="s">
        <v>277</v>
      </c>
      <c r="W17" t="s">
        <v>278</v>
      </c>
      <c r="X17" t="s">
        <v>279</v>
      </c>
      <c r="Y17" t="s">
        <v>280</v>
      </c>
      <c r="Z17" t="s">
        <v>281</v>
      </c>
      <c r="AA17" t="s">
        <v>114</v>
      </c>
      <c r="AB17" s="5" t="s">
        <v>282</v>
      </c>
      <c r="AC17" t="s">
        <v>278</v>
      </c>
      <c r="AD17" t="s">
        <v>283</v>
      </c>
      <c r="AE17" s="13" t="s">
        <v>284</v>
      </c>
      <c r="AF17" t="s">
        <v>285</v>
      </c>
      <c r="AG17" t="s">
        <v>285</v>
      </c>
      <c r="AH17" t="s">
        <v>286</v>
      </c>
      <c r="AI17" t="s">
        <v>287</v>
      </c>
      <c r="AJ17">
        <v>1</v>
      </c>
      <c r="AK17" t="s">
        <v>230</v>
      </c>
      <c r="AL17">
        <v>8</v>
      </c>
      <c r="AM17" t="s">
        <v>230</v>
      </c>
      <c r="AN17">
        <v>24</v>
      </c>
      <c r="AO17" t="s">
        <v>187</v>
      </c>
      <c r="AP17">
        <v>79402</v>
      </c>
      <c r="AQ17">
        <v>4868633134</v>
      </c>
      <c r="AR17" t="s">
        <v>288</v>
      </c>
      <c r="AS17" t="s">
        <v>278</v>
      </c>
      <c r="AT17" s="4">
        <v>45382</v>
      </c>
      <c r="AU17" s="4">
        <v>45382</v>
      </c>
      <c r="AV17" t="s">
        <v>289</v>
      </c>
    </row>
    <row r="18" spans="1:48" x14ac:dyDescent="0.25">
      <c r="A18">
        <v>2024</v>
      </c>
      <c r="B18" s="4">
        <v>45352</v>
      </c>
      <c r="C18" s="4">
        <v>45382</v>
      </c>
      <c r="D18" t="s">
        <v>290</v>
      </c>
      <c r="E18" t="s">
        <v>267</v>
      </c>
      <c r="F18" t="s">
        <v>267</v>
      </c>
      <c r="G18" t="s">
        <v>268</v>
      </c>
      <c r="H18" t="s">
        <v>267</v>
      </c>
      <c r="I18" t="s">
        <v>269</v>
      </c>
      <c r="J18" t="s">
        <v>270</v>
      </c>
      <c r="K18" t="s">
        <v>271</v>
      </c>
      <c r="L18" t="s">
        <v>295</v>
      </c>
      <c r="M18" t="s">
        <v>273</v>
      </c>
      <c r="N18" s="15">
        <v>45621</v>
      </c>
      <c r="O18" s="4">
        <v>45621</v>
      </c>
      <c r="P18" t="s">
        <v>274</v>
      </c>
      <c r="Q18" t="s">
        <v>275</v>
      </c>
      <c r="R18">
        <v>15</v>
      </c>
      <c r="S18" s="5" t="s">
        <v>328</v>
      </c>
      <c r="T18" t="s">
        <v>276</v>
      </c>
      <c r="U18">
        <v>900</v>
      </c>
      <c r="V18" t="s">
        <v>277</v>
      </c>
      <c r="W18" t="s">
        <v>278</v>
      </c>
      <c r="X18" t="s">
        <v>279</v>
      </c>
      <c r="Y18" t="s">
        <v>280</v>
      </c>
      <c r="Z18" t="s">
        <v>281</v>
      </c>
      <c r="AA18" t="s">
        <v>115</v>
      </c>
      <c r="AB18" s="5" t="s">
        <v>282</v>
      </c>
      <c r="AC18" t="s">
        <v>278</v>
      </c>
      <c r="AD18" t="s">
        <v>283</v>
      </c>
      <c r="AE18" s="13" t="s">
        <v>284</v>
      </c>
      <c r="AF18" t="s">
        <v>285</v>
      </c>
      <c r="AG18" t="s">
        <v>285</v>
      </c>
      <c r="AH18" t="s">
        <v>286</v>
      </c>
      <c r="AI18" t="s">
        <v>287</v>
      </c>
      <c r="AJ18">
        <v>1</v>
      </c>
      <c r="AK18" t="s">
        <v>230</v>
      </c>
      <c r="AL18">
        <v>8</v>
      </c>
      <c r="AM18" t="s">
        <v>230</v>
      </c>
      <c r="AN18">
        <v>24</v>
      </c>
      <c r="AO18" t="s">
        <v>187</v>
      </c>
      <c r="AP18">
        <v>79402</v>
      </c>
      <c r="AQ18">
        <v>4868633134</v>
      </c>
      <c r="AR18" t="s">
        <v>288</v>
      </c>
      <c r="AS18" t="s">
        <v>278</v>
      </c>
      <c r="AT18" s="4">
        <v>45382</v>
      </c>
      <c r="AU18" s="4">
        <v>45382</v>
      </c>
      <c r="AV18" t="s">
        <v>289</v>
      </c>
    </row>
    <row r="19" spans="1:48" x14ac:dyDescent="0.25">
      <c r="A19">
        <v>2024</v>
      </c>
      <c r="B19" s="4">
        <v>45352</v>
      </c>
      <c r="C19" s="4">
        <v>45382</v>
      </c>
      <c r="D19" t="s">
        <v>290</v>
      </c>
      <c r="E19" t="s">
        <v>267</v>
      </c>
      <c r="F19" t="s">
        <v>267</v>
      </c>
      <c r="G19" t="s">
        <v>268</v>
      </c>
      <c r="H19" t="s">
        <v>267</v>
      </c>
      <c r="I19" t="s">
        <v>269</v>
      </c>
      <c r="J19" t="s">
        <v>270</v>
      </c>
      <c r="K19" t="s">
        <v>271</v>
      </c>
      <c r="L19" t="s">
        <v>292</v>
      </c>
      <c r="M19" t="s">
        <v>273</v>
      </c>
      <c r="N19" s="15">
        <v>45382</v>
      </c>
      <c r="O19" s="4">
        <v>45382</v>
      </c>
      <c r="P19" t="s">
        <v>274</v>
      </c>
      <c r="Q19" t="s">
        <v>275</v>
      </c>
      <c r="R19">
        <v>25</v>
      </c>
      <c r="S19" s="5" t="s">
        <v>328</v>
      </c>
      <c r="T19" t="s">
        <v>276</v>
      </c>
      <c r="U19">
        <v>700</v>
      </c>
      <c r="V19" t="s">
        <v>277</v>
      </c>
      <c r="W19" t="s">
        <v>278</v>
      </c>
      <c r="X19" t="s">
        <v>279</v>
      </c>
      <c r="Y19" t="s">
        <v>280</v>
      </c>
      <c r="Z19" t="s">
        <v>281</v>
      </c>
      <c r="AA19" t="s">
        <v>114</v>
      </c>
      <c r="AB19" s="5" t="s">
        <v>282</v>
      </c>
      <c r="AC19" t="s">
        <v>278</v>
      </c>
      <c r="AD19" t="s">
        <v>283</v>
      </c>
      <c r="AE19" s="13" t="s">
        <v>284</v>
      </c>
      <c r="AF19" t="s">
        <v>285</v>
      </c>
      <c r="AG19" t="s">
        <v>285</v>
      </c>
      <c r="AH19" t="s">
        <v>286</v>
      </c>
      <c r="AI19" t="s">
        <v>287</v>
      </c>
      <c r="AJ19">
        <v>1</v>
      </c>
      <c r="AK19" t="s">
        <v>230</v>
      </c>
      <c r="AL19">
        <v>8</v>
      </c>
      <c r="AM19" t="s">
        <v>230</v>
      </c>
      <c r="AN19">
        <v>24</v>
      </c>
      <c r="AO19" t="s">
        <v>187</v>
      </c>
      <c r="AP19">
        <v>79402</v>
      </c>
      <c r="AQ19">
        <v>4868633134</v>
      </c>
      <c r="AR19" t="s">
        <v>288</v>
      </c>
      <c r="AS19" t="s">
        <v>278</v>
      </c>
      <c r="AT19" s="4">
        <v>45382</v>
      </c>
      <c r="AU19" s="4">
        <v>45382</v>
      </c>
      <c r="AV19" t="s">
        <v>289</v>
      </c>
    </row>
    <row r="20" spans="1:48" x14ac:dyDescent="0.25">
      <c r="A20">
        <v>2024</v>
      </c>
      <c r="B20" s="4">
        <v>45352</v>
      </c>
      <c r="C20" s="4">
        <v>45382</v>
      </c>
      <c r="D20" t="s">
        <v>296</v>
      </c>
      <c r="E20" t="s">
        <v>297</v>
      </c>
      <c r="F20" t="s">
        <v>297</v>
      </c>
      <c r="G20" t="s">
        <v>268</v>
      </c>
      <c r="H20" t="s">
        <v>297</v>
      </c>
      <c r="I20" t="s">
        <v>269</v>
      </c>
      <c r="J20" t="s">
        <v>270</v>
      </c>
      <c r="K20" t="s">
        <v>271</v>
      </c>
      <c r="L20" t="s">
        <v>298</v>
      </c>
      <c r="M20" t="s">
        <v>299</v>
      </c>
      <c r="N20" s="15">
        <v>45606</v>
      </c>
      <c r="O20" s="4">
        <v>45382</v>
      </c>
      <c r="P20" t="s">
        <v>274</v>
      </c>
      <c r="Q20" t="s">
        <v>275</v>
      </c>
      <c r="R20">
        <v>10</v>
      </c>
      <c r="S20" s="5" t="s">
        <v>328</v>
      </c>
      <c r="T20" t="s">
        <v>276</v>
      </c>
      <c r="U20">
        <v>11600</v>
      </c>
      <c r="V20" t="s">
        <v>300</v>
      </c>
      <c r="W20" t="s">
        <v>278</v>
      </c>
      <c r="X20" t="s">
        <v>279</v>
      </c>
      <c r="Y20" t="s">
        <v>280</v>
      </c>
      <c r="Z20" t="s">
        <v>281</v>
      </c>
      <c r="AA20" t="s">
        <v>114</v>
      </c>
      <c r="AB20" s="5" t="s">
        <v>282</v>
      </c>
      <c r="AC20" t="s">
        <v>278</v>
      </c>
      <c r="AD20" t="s">
        <v>283</v>
      </c>
      <c r="AE20" s="13" t="s">
        <v>284</v>
      </c>
      <c r="AF20" t="s">
        <v>285</v>
      </c>
      <c r="AG20" t="s">
        <v>285</v>
      </c>
      <c r="AH20" t="s">
        <v>286</v>
      </c>
      <c r="AI20" t="s">
        <v>287</v>
      </c>
      <c r="AJ20">
        <v>1</v>
      </c>
      <c r="AK20" t="s">
        <v>230</v>
      </c>
      <c r="AL20">
        <v>8</v>
      </c>
      <c r="AM20" t="s">
        <v>230</v>
      </c>
      <c r="AN20">
        <v>24</v>
      </c>
      <c r="AO20" t="s">
        <v>187</v>
      </c>
      <c r="AP20">
        <v>79402</v>
      </c>
      <c r="AQ20">
        <v>4868633134</v>
      </c>
      <c r="AR20" t="s">
        <v>288</v>
      </c>
      <c r="AS20" t="s">
        <v>278</v>
      </c>
      <c r="AT20" s="4">
        <v>45382</v>
      </c>
      <c r="AU20" s="4">
        <v>45382</v>
      </c>
      <c r="AV20" t="s">
        <v>289</v>
      </c>
    </row>
    <row r="21" spans="1:48" x14ac:dyDescent="0.25">
      <c r="A21">
        <v>2024</v>
      </c>
      <c r="B21" s="4">
        <v>45352</v>
      </c>
      <c r="C21" s="4">
        <v>45382</v>
      </c>
      <c r="D21" t="s">
        <v>301</v>
      </c>
      <c r="E21" t="s">
        <v>297</v>
      </c>
      <c r="F21" t="s">
        <v>297</v>
      </c>
      <c r="G21" t="s">
        <v>268</v>
      </c>
      <c r="H21" t="s">
        <v>297</v>
      </c>
      <c r="I21" t="s">
        <v>269</v>
      </c>
      <c r="J21" t="s">
        <v>270</v>
      </c>
      <c r="K21" t="s">
        <v>271</v>
      </c>
      <c r="L21" t="s">
        <v>302</v>
      </c>
      <c r="M21" t="s">
        <v>294</v>
      </c>
      <c r="N21" s="15">
        <v>45606</v>
      </c>
      <c r="O21" s="4">
        <v>45382</v>
      </c>
      <c r="P21" t="s">
        <v>274</v>
      </c>
      <c r="Q21" t="s">
        <v>275</v>
      </c>
      <c r="R21">
        <v>500</v>
      </c>
      <c r="S21" s="5" t="s">
        <v>328</v>
      </c>
      <c r="T21" t="s">
        <v>276</v>
      </c>
      <c r="U21">
        <v>6733</v>
      </c>
      <c r="V21" t="s">
        <v>300</v>
      </c>
      <c r="W21" t="s">
        <v>278</v>
      </c>
      <c r="X21" t="s">
        <v>279</v>
      </c>
      <c r="Y21" t="s">
        <v>280</v>
      </c>
      <c r="Z21" t="s">
        <v>281</v>
      </c>
      <c r="AA21" t="s">
        <v>114</v>
      </c>
      <c r="AB21" s="5" t="s">
        <v>282</v>
      </c>
      <c r="AC21" t="s">
        <v>278</v>
      </c>
      <c r="AD21" t="s">
        <v>283</v>
      </c>
      <c r="AE21" s="13" t="s">
        <v>284</v>
      </c>
      <c r="AF21" t="s">
        <v>285</v>
      </c>
      <c r="AG21" t="s">
        <v>285</v>
      </c>
      <c r="AH21" t="s">
        <v>286</v>
      </c>
      <c r="AI21" t="s">
        <v>287</v>
      </c>
      <c r="AJ21">
        <v>1</v>
      </c>
      <c r="AK21" t="s">
        <v>230</v>
      </c>
      <c r="AL21">
        <v>8</v>
      </c>
      <c r="AM21" t="s">
        <v>230</v>
      </c>
      <c r="AN21">
        <v>24</v>
      </c>
      <c r="AO21" t="s">
        <v>187</v>
      </c>
      <c r="AP21">
        <v>79402</v>
      </c>
      <c r="AQ21">
        <v>4868633134</v>
      </c>
      <c r="AR21" t="s">
        <v>288</v>
      </c>
      <c r="AS21" t="s">
        <v>278</v>
      </c>
      <c r="AT21" s="4">
        <v>45382</v>
      </c>
      <c r="AU21" s="4">
        <v>45382</v>
      </c>
      <c r="AV21" t="s">
        <v>289</v>
      </c>
    </row>
    <row r="22" spans="1:48" x14ac:dyDescent="0.25">
      <c r="A22">
        <v>2024</v>
      </c>
      <c r="B22" s="4">
        <v>45352</v>
      </c>
      <c r="C22" s="4">
        <v>45382</v>
      </c>
      <c r="D22" t="s">
        <v>296</v>
      </c>
      <c r="E22" t="s">
        <v>297</v>
      </c>
      <c r="F22" t="s">
        <v>297</v>
      </c>
      <c r="G22" t="s">
        <v>268</v>
      </c>
      <c r="H22" t="s">
        <v>297</v>
      </c>
      <c r="I22" t="s">
        <v>269</v>
      </c>
      <c r="J22" t="s">
        <v>270</v>
      </c>
      <c r="K22" t="s">
        <v>271</v>
      </c>
      <c r="L22" t="s">
        <v>303</v>
      </c>
      <c r="M22" t="s">
        <v>273</v>
      </c>
      <c r="N22" s="15">
        <v>45610</v>
      </c>
      <c r="O22" s="4">
        <v>45382</v>
      </c>
      <c r="P22" t="s">
        <v>274</v>
      </c>
      <c r="Q22" t="s">
        <v>275</v>
      </c>
      <c r="R22">
        <v>40</v>
      </c>
      <c r="S22" s="5" t="s">
        <v>328</v>
      </c>
      <c r="T22" t="s">
        <v>276</v>
      </c>
      <c r="U22">
        <v>41760</v>
      </c>
      <c r="V22" t="s">
        <v>300</v>
      </c>
      <c r="W22" t="s">
        <v>278</v>
      </c>
      <c r="X22" t="s">
        <v>279</v>
      </c>
      <c r="Y22" t="s">
        <v>280</v>
      </c>
      <c r="Z22" t="s">
        <v>281</v>
      </c>
      <c r="AA22" t="s">
        <v>114</v>
      </c>
      <c r="AB22" s="5" t="s">
        <v>282</v>
      </c>
      <c r="AC22" t="s">
        <v>278</v>
      </c>
      <c r="AD22" t="s">
        <v>283</v>
      </c>
      <c r="AE22" s="13" t="s">
        <v>284</v>
      </c>
      <c r="AF22" t="s">
        <v>285</v>
      </c>
      <c r="AG22" t="s">
        <v>285</v>
      </c>
      <c r="AH22" t="s">
        <v>286</v>
      </c>
      <c r="AI22" t="s">
        <v>287</v>
      </c>
      <c r="AJ22">
        <v>1</v>
      </c>
      <c r="AK22" t="s">
        <v>230</v>
      </c>
      <c r="AL22">
        <v>8</v>
      </c>
      <c r="AM22" t="s">
        <v>230</v>
      </c>
      <c r="AN22">
        <v>24</v>
      </c>
      <c r="AO22" t="s">
        <v>187</v>
      </c>
      <c r="AP22">
        <v>79402</v>
      </c>
      <c r="AQ22">
        <v>4868633134</v>
      </c>
      <c r="AR22" t="s">
        <v>288</v>
      </c>
      <c r="AS22" t="s">
        <v>278</v>
      </c>
      <c r="AT22" s="4">
        <v>45382</v>
      </c>
      <c r="AU22" s="4">
        <v>45382</v>
      </c>
      <c r="AV22" t="s">
        <v>289</v>
      </c>
    </row>
    <row r="23" spans="1:48" x14ac:dyDescent="0.25">
      <c r="A23">
        <v>2024</v>
      </c>
      <c r="B23" s="4">
        <v>45352</v>
      </c>
      <c r="C23" s="4">
        <v>45382</v>
      </c>
      <c r="D23" t="s">
        <v>304</v>
      </c>
      <c r="E23" t="s">
        <v>297</v>
      </c>
      <c r="F23" t="s">
        <v>297</v>
      </c>
      <c r="G23" t="s">
        <v>268</v>
      </c>
      <c r="H23" t="s">
        <v>297</v>
      </c>
      <c r="I23" t="s">
        <v>269</v>
      </c>
      <c r="J23" t="s">
        <v>270</v>
      </c>
      <c r="K23" t="s">
        <v>271</v>
      </c>
      <c r="L23" t="s">
        <v>305</v>
      </c>
      <c r="M23" t="s">
        <v>294</v>
      </c>
      <c r="N23" s="15">
        <v>45610</v>
      </c>
      <c r="O23" s="4">
        <v>45382</v>
      </c>
      <c r="P23" t="s">
        <v>274</v>
      </c>
      <c r="Q23" t="s">
        <v>275</v>
      </c>
      <c r="R23">
        <v>300</v>
      </c>
      <c r="S23" s="5" t="s">
        <v>328</v>
      </c>
      <c r="T23" t="s">
        <v>276</v>
      </c>
      <c r="U23">
        <v>4740</v>
      </c>
      <c r="V23" t="s">
        <v>300</v>
      </c>
      <c r="W23" t="s">
        <v>278</v>
      </c>
      <c r="X23" t="s">
        <v>279</v>
      </c>
      <c r="Y23" t="s">
        <v>280</v>
      </c>
      <c r="Z23" t="s">
        <v>281</v>
      </c>
      <c r="AA23" t="s">
        <v>115</v>
      </c>
      <c r="AB23" s="5" t="s">
        <v>282</v>
      </c>
      <c r="AC23" t="s">
        <v>278</v>
      </c>
      <c r="AD23" t="s">
        <v>283</v>
      </c>
      <c r="AE23" s="13" t="s">
        <v>284</v>
      </c>
      <c r="AF23" t="s">
        <v>285</v>
      </c>
      <c r="AG23" t="s">
        <v>285</v>
      </c>
      <c r="AH23" t="s">
        <v>286</v>
      </c>
      <c r="AI23" t="s">
        <v>287</v>
      </c>
      <c r="AJ23">
        <v>1</v>
      </c>
      <c r="AK23" t="s">
        <v>230</v>
      </c>
      <c r="AL23">
        <v>8</v>
      </c>
      <c r="AM23" t="s">
        <v>230</v>
      </c>
      <c r="AN23">
        <v>24</v>
      </c>
      <c r="AO23" t="s">
        <v>187</v>
      </c>
      <c r="AP23">
        <v>79402</v>
      </c>
      <c r="AQ23">
        <v>4868633134</v>
      </c>
      <c r="AR23" t="s">
        <v>288</v>
      </c>
      <c r="AS23" t="s">
        <v>278</v>
      </c>
      <c r="AT23" s="4">
        <v>45382</v>
      </c>
      <c r="AU23" s="4">
        <v>45382</v>
      </c>
      <c r="AV23" t="s">
        <v>289</v>
      </c>
    </row>
    <row r="24" spans="1:48" x14ac:dyDescent="0.25">
      <c r="A24">
        <v>2024</v>
      </c>
      <c r="B24" s="4">
        <v>45352</v>
      </c>
      <c r="C24" s="4">
        <v>45382</v>
      </c>
      <c r="D24" t="s">
        <v>301</v>
      </c>
      <c r="E24" t="s">
        <v>297</v>
      </c>
      <c r="F24" t="s">
        <v>297</v>
      </c>
      <c r="G24" t="s">
        <v>268</v>
      </c>
      <c r="H24" t="s">
        <v>297</v>
      </c>
      <c r="I24" t="s">
        <v>269</v>
      </c>
      <c r="J24" t="s">
        <v>270</v>
      </c>
      <c r="K24" t="s">
        <v>271</v>
      </c>
      <c r="L24" t="s">
        <v>306</v>
      </c>
      <c r="M24" t="s">
        <v>307</v>
      </c>
      <c r="N24" s="15">
        <v>45618</v>
      </c>
      <c r="O24" s="4">
        <v>45382</v>
      </c>
      <c r="P24" t="s">
        <v>274</v>
      </c>
      <c r="Q24" t="s">
        <v>275</v>
      </c>
      <c r="R24">
        <v>1000</v>
      </c>
      <c r="S24" s="5" t="s">
        <v>328</v>
      </c>
      <c r="T24" t="s">
        <v>276</v>
      </c>
      <c r="U24">
        <v>8626</v>
      </c>
      <c r="V24" t="s">
        <v>300</v>
      </c>
      <c r="W24" t="s">
        <v>278</v>
      </c>
      <c r="X24" t="s">
        <v>279</v>
      </c>
      <c r="Y24" t="s">
        <v>280</v>
      </c>
      <c r="Z24" t="s">
        <v>281</v>
      </c>
      <c r="AA24" t="s">
        <v>114</v>
      </c>
      <c r="AB24" s="5" t="s">
        <v>282</v>
      </c>
      <c r="AC24" t="s">
        <v>278</v>
      </c>
      <c r="AD24" t="s">
        <v>283</v>
      </c>
      <c r="AE24" t="s">
        <v>284</v>
      </c>
      <c r="AF24" t="s">
        <v>285</v>
      </c>
      <c r="AG24" t="s">
        <v>285</v>
      </c>
      <c r="AH24" t="s">
        <v>286</v>
      </c>
      <c r="AI24" t="s">
        <v>287</v>
      </c>
      <c r="AJ24">
        <v>1</v>
      </c>
      <c r="AK24" t="s">
        <v>230</v>
      </c>
      <c r="AL24">
        <v>8</v>
      </c>
      <c r="AM24" t="s">
        <v>230</v>
      </c>
      <c r="AN24">
        <v>24</v>
      </c>
      <c r="AO24" t="s">
        <v>187</v>
      </c>
      <c r="AP24">
        <v>79402</v>
      </c>
      <c r="AQ24">
        <v>4868633134</v>
      </c>
      <c r="AR24" t="s">
        <v>288</v>
      </c>
      <c r="AS24" t="s">
        <v>278</v>
      </c>
      <c r="AT24" s="4">
        <v>45382</v>
      </c>
      <c r="AU24" s="4">
        <v>45382</v>
      </c>
      <c r="AV24" t="s">
        <v>289</v>
      </c>
    </row>
    <row r="25" spans="1:48" x14ac:dyDescent="0.25">
      <c r="A25">
        <v>2024</v>
      </c>
      <c r="B25" s="4">
        <v>45352</v>
      </c>
      <c r="C25" s="4">
        <v>45382</v>
      </c>
      <c r="D25" t="s">
        <v>308</v>
      </c>
      <c r="E25" t="s">
        <v>297</v>
      </c>
      <c r="F25" t="s">
        <v>297</v>
      </c>
      <c r="G25" t="s">
        <v>268</v>
      </c>
      <c r="H25" t="s">
        <v>297</v>
      </c>
      <c r="I25" t="s">
        <v>269</v>
      </c>
      <c r="J25" t="s">
        <v>270</v>
      </c>
      <c r="K25" t="s">
        <v>271</v>
      </c>
      <c r="L25" t="s">
        <v>309</v>
      </c>
      <c r="M25" t="s">
        <v>273</v>
      </c>
      <c r="N25" s="15">
        <v>45620</v>
      </c>
      <c r="O25" s="4">
        <v>45382</v>
      </c>
      <c r="P25" t="s">
        <v>274</v>
      </c>
      <c r="Q25" t="s">
        <v>275</v>
      </c>
      <c r="R25">
        <v>1</v>
      </c>
      <c r="S25" s="5" t="s">
        <v>328</v>
      </c>
      <c r="T25" t="s">
        <v>276</v>
      </c>
      <c r="U25">
        <v>719</v>
      </c>
      <c r="V25" t="s">
        <v>300</v>
      </c>
      <c r="W25" t="s">
        <v>278</v>
      </c>
      <c r="X25" t="s">
        <v>279</v>
      </c>
      <c r="Y25" t="s">
        <v>280</v>
      </c>
      <c r="Z25" t="s">
        <v>281</v>
      </c>
      <c r="AA25" t="s">
        <v>114</v>
      </c>
      <c r="AB25" s="5" t="s">
        <v>282</v>
      </c>
      <c r="AC25" t="s">
        <v>278</v>
      </c>
      <c r="AD25" t="s">
        <v>283</v>
      </c>
      <c r="AE25" t="s">
        <v>284</v>
      </c>
      <c r="AF25" t="s">
        <v>285</v>
      </c>
      <c r="AG25" t="s">
        <v>285</v>
      </c>
      <c r="AH25" t="s">
        <v>286</v>
      </c>
      <c r="AI25" t="s">
        <v>287</v>
      </c>
      <c r="AJ25">
        <v>1</v>
      </c>
      <c r="AK25" t="s">
        <v>230</v>
      </c>
      <c r="AL25">
        <v>8</v>
      </c>
      <c r="AM25" t="s">
        <v>230</v>
      </c>
      <c r="AN25">
        <v>24</v>
      </c>
      <c r="AO25" t="s">
        <v>187</v>
      </c>
      <c r="AP25">
        <v>79402</v>
      </c>
      <c r="AQ25">
        <v>4868633134</v>
      </c>
      <c r="AR25" t="s">
        <v>288</v>
      </c>
      <c r="AS25" t="s">
        <v>278</v>
      </c>
      <c r="AT25" s="4">
        <v>45382</v>
      </c>
      <c r="AU25" s="4">
        <v>45382</v>
      </c>
      <c r="AV25" t="s">
        <v>289</v>
      </c>
    </row>
    <row r="26" spans="1:48" x14ac:dyDescent="0.25">
      <c r="A26">
        <v>2024</v>
      </c>
      <c r="B26" s="4">
        <v>45352</v>
      </c>
      <c r="C26" s="4">
        <v>45382</v>
      </c>
      <c r="D26" t="s">
        <v>310</v>
      </c>
      <c r="E26" t="s">
        <v>267</v>
      </c>
      <c r="F26" t="s">
        <v>311</v>
      </c>
      <c r="G26" t="s">
        <v>219</v>
      </c>
      <c r="H26" t="s">
        <v>311</v>
      </c>
      <c r="I26" t="s">
        <v>267</v>
      </c>
      <c r="J26" t="s">
        <v>312</v>
      </c>
      <c r="K26" t="s">
        <v>311</v>
      </c>
      <c r="L26" t="s">
        <v>313</v>
      </c>
      <c r="M26" t="s">
        <v>314</v>
      </c>
      <c r="N26" s="2">
        <v>45382</v>
      </c>
      <c r="O26" s="2">
        <v>45382</v>
      </c>
      <c r="P26" t="s">
        <v>315</v>
      </c>
      <c r="Q26" t="s">
        <v>316</v>
      </c>
      <c r="R26">
        <v>0</v>
      </c>
      <c r="S26" s="5" t="s">
        <v>328</v>
      </c>
      <c r="T26" t="s">
        <v>112</v>
      </c>
      <c r="U26">
        <v>0</v>
      </c>
      <c r="V26" t="s">
        <v>219</v>
      </c>
      <c r="W26" t="s">
        <v>317</v>
      </c>
      <c r="X26" t="s">
        <v>318</v>
      </c>
      <c r="Y26" t="s">
        <v>319</v>
      </c>
      <c r="Z26" t="s">
        <v>320</v>
      </c>
      <c r="AA26" t="s">
        <v>114</v>
      </c>
      <c r="AB26" s="5" t="s">
        <v>321</v>
      </c>
      <c r="AC26" t="s">
        <v>317</v>
      </c>
      <c r="AD26" t="s">
        <v>122</v>
      </c>
      <c r="AE26" t="s">
        <v>322</v>
      </c>
      <c r="AF26">
        <v>37</v>
      </c>
      <c r="AG26">
        <v>0</v>
      </c>
      <c r="AH26" t="s">
        <v>145</v>
      </c>
      <c r="AI26" t="s">
        <v>231</v>
      </c>
      <c r="AJ26">
        <v>8</v>
      </c>
      <c r="AK26" t="s">
        <v>231</v>
      </c>
      <c r="AL26">
        <v>8</v>
      </c>
      <c r="AM26" t="s">
        <v>231</v>
      </c>
      <c r="AN26">
        <v>24</v>
      </c>
      <c r="AO26" t="s">
        <v>187</v>
      </c>
      <c r="AP26">
        <v>79402</v>
      </c>
      <c r="AQ26" t="s">
        <v>323</v>
      </c>
      <c r="AR26" t="s">
        <v>324</v>
      </c>
      <c r="AS26" t="s">
        <v>317</v>
      </c>
      <c r="AT26" s="4">
        <v>45382</v>
      </c>
      <c r="AU26" s="4">
        <v>45382</v>
      </c>
      <c r="AV26" t="s">
        <v>325</v>
      </c>
    </row>
    <row r="28" spans="1:48" x14ac:dyDescent="0.25">
      <c r="S28" s="17"/>
      <c r="T28" s="17"/>
      <c r="U28" s="17"/>
      <c r="V28" s="17"/>
      <c r="W28" s="16"/>
      <c r="X28" s="16"/>
    </row>
    <row r="29" spans="1:48" ht="15" customHeight="1" x14ac:dyDescent="0.25">
      <c r="T29" s="7"/>
      <c r="U29" s="7"/>
      <c r="V29" s="7"/>
      <c r="W29" s="7"/>
      <c r="X2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7 T30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4:AD201">
      <formula1>Hidden_329</formula1>
    </dataValidation>
    <dataValidation type="list" allowBlank="1" showErrorMessage="1" sqref="AH14:AH201">
      <formula1>Hidden_433</formula1>
    </dataValidation>
    <dataValidation type="list" allowBlank="1" showErrorMessage="1" sqref="AO14:AO201">
      <formula1>Hidden_540</formula1>
    </dataValidation>
    <dataValidation type="list" allowBlank="1" showErrorMessage="1" sqref="AO8:AO13">
      <formula1>Hidden_439</formula1>
    </dataValidation>
    <dataValidation type="list" allowBlank="1" showErrorMessage="1" sqref="AH8:AH13">
      <formula1>Hidden_332</formula1>
    </dataValidation>
    <dataValidation type="list" allowBlank="1" showErrorMessage="1" sqref="AD8:AD13">
      <formula1>Hidden_228</formula1>
    </dataValidation>
  </dataValidations>
  <hyperlinks>
    <hyperlink ref="AB8" r:id="rId1"/>
    <hyperlink ref="S9" r:id="rId2"/>
    <hyperlink ref="AB9" r:id="rId3"/>
    <hyperlink ref="S8" r:id="rId4"/>
    <hyperlink ref="S14" r:id="rId5" display="http://www.cegaipslp.org.mx/HV2023.nsf/nombre_de_la_vista/119BCCBFA5E8C2D906258A85006E8B4D/$File/porcentaje.pdf"/>
    <hyperlink ref="AB14" r:id="rId6"/>
    <hyperlink ref="AB15" r:id="rId7"/>
    <hyperlink ref="AB16" r:id="rId8"/>
    <hyperlink ref="AB17" r:id="rId9"/>
    <hyperlink ref="AB18" r:id="rId10"/>
    <hyperlink ref="AB19" r:id="rId11"/>
    <hyperlink ref="AB20" r:id="rId12"/>
    <hyperlink ref="AB21:AB24" r:id="rId13" display="xgraficsports13@hotmail.com"/>
    <hyperlink ref="AB25" r:id="rId14"/>
    <hyperlink ref="AB26" r:id="rId15"/>
    <hyperlink ref="S10" r:id="rId16" display="http://www.cegaipslp.org.mx/HV2023.nsf/nombre_de_la_vista/52BBF4A6EE30D7CB06258A85006E6B20/$File/REPORTES.pdf"/>
    <hyperlink ref="S11" r:id="rId17" display="http://www.cegaipslp.org.mx/HV2023.nsf/nombre_de_la_vista/52BBF4A6EE30D7CB06258A85006E6B20/$File/REPORTES.pdf"/>
    <hyperlink ref="S12" r:id="rId18" display="http://www.cegaipslp.org.mx/HV2023.nsf/nombre_de_la_vista/52BBF4A6EE30D7CB06258A85006E6B20/$File/REPORTES.pdf"/>
    <hyperlink ref="S13" r:id="rId19" display="http://www.cegaipslp.org.mx/HV2023.nsf/nombre_de_la_vista/52BBF4A6EE30D7CB06258A85006E6B20/$File/REPORTES.pdf"/>
    <hyperlink ref="S15" r:id="rId20" display="http://www.cegaipslp.org.mx/HV2023.nsf/nombre_de_la_vista/119BCCBFA5E8C2D906258A85006E8B4D/$File/porcentaje.pdf"/>
    <hyperlink ref="S16" r:id="rId21" display="http://www.cegaipslp.org.mx/HV2023.nsf/nombre_de_la_vista/119BCCBFA5E8C2D906258A85006E8B4D/$File/porcentaje.pdf"/>
    <hyperlink ref="S17" r:id="rId22" display="http://www.cegaipslp.org.mx/HV2023.nsf/nombre_de_la_vista/119BCCBFA5E8C2D906258A85006E8B4D/$File/porcentaje.pdf"/>
    <hyperlink ref="S18" r:id="rId23" display="http://www.cegaipslp.org.mx/HV2023.nsf/nombre_de_la_vista/119BCCBFA5E8C2D906258A85006E8B4D/$File/porcentaje.pdf"/>
    <hyperlink ref="S19" r:id="rId24" display="http://www.cegaipslp.org.mx/HV2023.nsf/nombre_de_la_vista/119BCCBFA5E8C2D906258A85006E8B4D/$File/porcentaje.pdf"/>
    <hyperlink ref="S20" r:id="rId25" display="http://www.cegaipslp.org.mx/HV2023.nsf/nombre_de_la_vista/119BCCBFA5E8C2D906258A85006E8B4D/$File/porcentaje.pdf"/>
    <hyperlink ref="S21" r:id="rId26" display="http://www.cegaipslp.org.mx/HV2023.nsf/nombre_de_la_vista/119BCCBFA5E8C2D906258A85006E8B4D/$File/porcentaje.pdf"/>
    <hyperlink ref="S22" r:id="rId27" display="http://www.cegaipslp.org.mx/HV2023.nsf/nombre_de_la_vista/119BCCBFA5E8C2D906258A85006E8B4D/$File/porcentaje.pdf"/>
    <hyperlink ref="S23" r:id="rId28" display="http://www.cegaipslp.org.mx/HV2023.nsf/nombre_de_la_vista/119BCCBFA5E8C2D906258A85006E8B4D/$File/porcentaje.pdf"/>
    <hyperlink ref="S24" r:id="rId29" display="http://www.cegaipslp.org.mx/HV2023.nsf/nombre_de_la_vista/119BCCBFA5E8C2D906258A85006E8B4D/$File/porcentaje.pdf"/>
    <hyperlink ref="S25" r:id="rId30" display="http://www.cegaipslp.org.mx/HV2023.nsf/nombre_de_la_vista/119BCCBFA5E8C2D906258A85006E8B4D/$File/porcentaje.pdf"/>
    <hyperlink ref="S26" r:id="rId31" display="http://www.cegaipslp.org.mx/HV2023.nsf/nombre_de_la_vista/119BCCBFA5E8C2D906258A85006E8B4D/$File/porcentaje.pdf"/>
    <hyperlink ref="AB10" r:id="rId32"/>
    <hyperlink ref="AB11" r:id="rId33"/>
    <hyperlink ref="AB12" r:id="rId34"/>
    <hyperlink ref="AB13" r:id="rId35"/>
  </hyperlinks>
  <pageMargins left="0.7" right="0.7" top="0.75" bottom="0.75" header="0.3" footer="0.3"/>
  <pageSetup orientation="portrait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138</v>
      </c>
    </row>
    <row r="24" spans="1:1" x14ac:dyDescent="0.25">
      <c r="A24" t="s">
        <v>139</v>
      </c>
    </row>
    <row r="25" spans="1:1" x14ac:dyDescent="0.25">
      <c r="A25" t="s">
        <v>140</v>
      </c>
    </row>
    <row r="26" spans="1:1" x14ac:dyDescent="0.25">
      <c r="A26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136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117</v>
      </c>
    </row>
    <row r="24" spans="1:1" x14ac:dyDescent="0.25">
      <c r="A24" t="s">
        <v>129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  <row r="33" spans="1:1" x14ac:dyDescent="0.25">
      <c r="A33" t="s">
        <v>171</v>
      </c>
    </row>
    <row r="34" spans="1:1" x14ac:dyDescent="0.25">
      <c r="A34" t="s">
        <v>172</v>
      </c>
    </row>
    <row r="35" spans="1:1" x14ac:dyDescent="0.25">
      <c r="A35" t="s">
        <v>173</v>
      </c>
    </row>
    <row r="36" spans="1:1" x14ac:dyDescent="0.25">
      <c r="A36" t="s">
        <v>174</v>
      </c>
    </row>
    <row r="37" spans="1:1" x14ac:dyDescent="0.25">
      <c r="A37" t="s">
        <v>175</v>
      </c>
    </row>
    <row r="38" spans="1:1" x14ac:dyDescent="0.25">
      <c r="A38" t="s">
        <v>176</v>
      </c>
    </row>
    <row r="39" spans="1:1" x14ac:dyDescent="0.25">
      <c r="A39" t="s">
        <v>177</v>
      </c>
    </row>
    <row r="40" spans="1:1" x14ac:dyDescent="0.25">
      <c r="A40" t="s">
        <v>178</v>
      </c>
    </row>
    <row r="41" spans="1:1" x14ac:dyDescent="0.25">
      <c r="A41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2023-05-16T19:22:46Z</dcterms:created>
  <dcterms:modified xsi:type="dcterms:W3CDTF">2024-04-03T16:28:26Z</dcterms:modified>
</cp:coreProperties>
</file>