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UNIDAD TRANSPARENCIA FORMATOS\FORMATOS DIF\FORMATOS MARZO 2024\"/>
    </mc:Choice>
  </mc:AlternateContent>
  <xr:revisionPtr revIDLastSave="0" documentId="13_ncr:1_{F5548154-C0EE-4113-AD61-96E04667A808}" xr6:coauthVersionLast="47" xr6:coauthVersionMax="47" xr10:uidLastSave="{00000000-0000-0000-0000-000000000000}"/>
  <bookViews>
    <workbookView xWindow="0" yWindow="30" windowWidth="28800" windowHeight="1545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oja2" sheetId="16" r:id="rId9"/>
    <sheet name="Hoja3" sheetId="17" r:id="rId10"/>
    <sheet name="Hidden_1_Tabla_566299" sheetId="8" r:id="rId11"/>
    <sheet name="Hidden_2_Tabla_566299" sheetId="9" r:id="rId12"/>
    <sheet name="Hidden_3_Tabla_566299" sheetId="10" r:id="rId13"/>
    <sheet name="Tabla_549839" sheetId="11" r:id="rId14"/>
    <sheet name="Hidden_1_Tabla_549839" sheetId="12" r:id="rId15"/>
    <sheet name="Hidden_2_Tabla_549839" sheetId="13" r:id="rId16"/>
    <sheet name="Hidden_3_Tabla_549839" sheetId="14" r:id="rId17"/>
  </sheets>
  <externalReferences>
    <externalReference r:id="rId18"/>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_Tabla_5663063">[1]Hidden_1_Tabla_566306!$A$1:$A$26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_Tabla_5663067">[1]Hidden_2_Tabla_566306!$A$1:$A$41</definedName>
    <definedName name="Hidden_3_Tabla_54983914">Hidden_3_Tabla_549839!$A$1:$A$32</definedName>
    <definedName name="Hidden_3_Tabla_54984713">Hidden_3_Tabla_549847!$A$1:$A$32</definedName>
    <definedName name="Hidden_3_Tabla_56629914">Hidden_3_Tabla_566299!$A$1:$A$32</definedName>
    <definedName name="Hidden_3_Tabla_56630614">[1]Hidden_3_Tabla_566306!$A$1:$A$32</definedName>
  </definedNames>
  <calcPr calcId="0"/>
</workbook>
</file>

<file path=xl/sharedStrings.xml><?xml version="1.0" encoding="utf-8"?>
<sst xmlns="http://schemas.openxmlformats.org/spreadsheetml/2006/main" count="1429" uniqueCount="493">
  <si>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</si>
  <si>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</si>
  <si>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</si>
  <si>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</si>
  <si>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</si>
  <si>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</si>
  <si>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</si>
  <si>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</si>
  <si>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</si>
  <si>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</si>
  <si>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</si>
  <si>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</si>
  <si>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</si>
  <si>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</si>
  <si>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</si>
  <si>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</si>
  <si>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</si>
  <si>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</si>
  <si>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</si>
  <si>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</si>
  <si>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</si>
  <si>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</si>
  <si>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</si>
  <si>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</si>
  <si>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</si>
  <si>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</si>
  <si>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</si>
  <si>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</si>
  <si>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</si>
  <si>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</si>
  <si>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</si>
  <si>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</si>
  <si>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</si>
  <si>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</si>
  <si>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</si>
  <si>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</si>
  <si>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</si>
  <si>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</si>
  <si>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</si>
  <si>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</si>
  <si>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</si>
  <si>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</si>
  <si>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</si>
  <si>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</si>
  <si>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</si>
  <si>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</si>
  <si>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</si>
  <si>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</si>
  <si>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</si>
  <si>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</si>
  <si>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</si>
  <si>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</si>
  <si>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</si>
  <si>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</si>
  <si>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</si>
  <si>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</si>
  <si>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</si>
  <si>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</si>
  <si>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</si>
  <si>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</si>
  <si>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</si>
  <si>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</si>
  <si>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</si>
  <si>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</si>
  <si>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</si>
  <si>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</si>
  <si>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</si>
  <si>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</si>
  <si>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</si>
  <si>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</si>
  <si>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</si>
  <si>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</si>
  <si>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</si>
  <si>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</si>
  <si>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</si>
  <si>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</si>
  <si>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</si>
  <si>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</si>
  <si>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</si>
  <si>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</si>
  <si>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</si>
  <si>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</si>
  <si>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</si>
  <si>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</si>
  <si>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</si>
  <si>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</si>
  <si>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</si>
  <si>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</si>
  <si>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</si>
  <si>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</si>
  <si>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</si>
  <si>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</si>
  <si>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</si>
  <si>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</si>
  <si>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</si>
  <si>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</si>
  <si>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</si>
  <si>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</si>
  <si>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</si>
  <si>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</si>
  <si>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</si>
  <si>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</si>
  <si>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</si>
  <si>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</si>
  <si>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</si>
  <si>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</si>
  <si>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</si>
  <si>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</si>
  <si>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</si>
  <si>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</si>
  <si>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</si>
  <si>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</si>
  <si>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</si>
  <si>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</si>
  <si>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</si>
  <si>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</si>
  <si>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</si>
  <si>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</si>
  <si>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</si>
  <si>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</si>
  <si>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</si>
  <si>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</si>
  <si>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</si>
  <si>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</si>
  <si>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</si>
  <si>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</si>
  <si>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</si>
  <si>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</si>
  <si>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</si>
  <si>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</si>
  <si>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</si>
  <si>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</si>
  <si>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</si>
  <si>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</si>
  <si>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</si>
  <si>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</si>
  <si>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</si>
  <si>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</si>
  <si>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</si>
  <si>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</si>
  <si>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</si>
  <si>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</si>
  <si>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</si>
  <si>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</si>
  <si>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</si>
  <si>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</si>
  <si>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</si>
  <si>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</si>
  <si>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</si>
  <si>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</si>
  <si>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</si>
  <si>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</si>
  <si>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</si>
  <si>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</si>
  <si>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</si>
  <si>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</si>
  <si>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</si>
  <si>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</si>
  <si>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</si>
  <si>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</si>
  <si>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</si>
  <si>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</si>
  <si>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</si>
  <si>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</si>
  <si>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</si>
  <si>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</si>
  <si>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</si>
  <si>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</si>
  <si>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</si>
  <si>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</si>
  <si>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</si>
  <si>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</si>
  <si>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</si>
  <si>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</si>
  <si>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</si>
  <si>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</si>
  <si>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</si>
  <si>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</si>
  <si>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</si>
  <si>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</si>
  <si>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</si>
  <si>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</si>
  <si>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</si>
  <si>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</si>
  <si>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</si>
  <si>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</si>
  <si>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</si>
  <si>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</si>
  <si>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</si>
  <si>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</si>
  <si>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</si>
  <si>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</si>
  <si>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</si>
  <si>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</si>
  <si>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</si>
  <si>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</si>
  <si>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</si>
  <si>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</si>
  <si>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</si>
  <si>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</si>
  <si>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</si>
  <si>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</si>
  <si>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</si>
  <si>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</si>
  <si>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</si>
  <si>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</si>
  <si>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</si>
  <si>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</si>
  <si>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</si>
  <si>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</si>
  <si>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</si>
  <si>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</si>
  <si>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</si>
  <si>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</si>
  <si>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</si>
  <si>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</si>
  <si>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</si>
  <si>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</si>
  <si>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</si>
  <si>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</si>
  <si>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</si>
  <si>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</si>
  <si>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</si>
  <si>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</si>
  <si>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</si>
  <si>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</si>
  <si>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</si>
  <si>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</si>
  <si>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</si>
  <si>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</si>
  <si>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</si>
  <si>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</si>
  <si>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</si>
  <si>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</si>
  <si>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</si>
  <si>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</si>
  <si>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</si>
  <si>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</si>
  <si>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</si>
  <si>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</si>
  <si>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</si>
  <si>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</si>
  <si>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</si>
  <si>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</si>
  <si>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</si>
  <si>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</si>
  <si>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</si>
  <si>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</si>
  <si>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</si>
  <si>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</si>
  <si>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</si>
  <si>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</si>
  <si>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</si>
  <si>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</si>
  <si>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</si>
  <si>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</si>
  <si>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</si>
  <si>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</si>
  <si>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</si>
  <si>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</si>
  <si>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</si>
  <si>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</si>
  <si>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</si>
  <si>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</si>
  <si>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</si>
  <si>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NO SE GENERA INFORMACION </t>
  </si>
  <si>
    <t xml:space="preserve">NO SE GENRA INFORMACION </t>
  </si>
  <si>
    <t xml:space="preserve">MEXQUITIC DE CARMONA </t>
  </si>
  <si>
    <t xml:space="preserve">NO SEGENERA INFORMACION </t>
  </si>
  <si>
    <t xml:space="preserve">EL SERVICIO ES GRATUITO </t>
  </si>
  <si>
    <t>HEMODIALISIS</t>
  </si>
  <si>
    <t>MEDICAMENTO</t>
  </si>
  <si>
    <t>PAÑALES</t>
  </si>
  <si>
    <t xml:space="preserve">DIVERSOS APOYOS </t>
  </si>
  <si>
    <t>APOYO GASTOS FUNERARIOS</t>
  </si>
  <si>
    <t>PERSONAS QUE SE ENCUENTRAN  EN TRATAMIUENTO DE INSUFICIENCIA RENAL</t>
  </si>
  <si>
    <t>PERSONAS QUE SE ENCUENTRAN EN TRATAMIENTO CRONICOS, PSQUIQUIATRICAS ENTRE OTROS</t>
  </si>
  <si>
    <t>PERSONAS MAS VULNERABLES ADULTOS MAYORES Y PERSONAS CON DISCAPACIDAD</t>
  </si>
  <si>
    <t>PERSONAS QUE NO CUENTAN CON LA SOLVENCIA ECONOMICA QUE NO PUEDEN PAGAR</t>
  </si>
  <si>
    <t>APOYAR CON PAGO DE SESIONES DE HEMODIALISIS</t>
  </si>
  <si>
    <t xml:space="preserve">APOYAR CON MEDICAMENTO </t>
  </si>
  <si>
    <t xml:space="preserve">APOYAN CON PAQUETES DE PAÑALES </t>
  </si>
  <si>
    <t xml:space="preserve">APOYAR ECONOMICAMENTE CON UNA PARTE </t>
  </si>
  <si>
    <t>APOYAR ECONOMICAMENTE  CON UNA PARTE DE LOS GASTOS FUNERARIOS</t>
  </si>
  <si>
    <t>1. SOLICITUD ELABORADA, 2. SELLADAPOR PRESIDENTA DE LOS SUB-COMITES DEL DIF Y FIRMA DE JUES AUXILIAR, 3. COPIA DE INES DE JUEZ AUXILIAR Y PRESIDENTA DE SUB-COMITE, COPIA DE INE DE SOLICITANTE Y BENEFICIARIO, CANALIZACION</t>
  </si>
  <si>
    <t>1. SOLICITUD ELABORADA, 2. SELLADAPOR PRESIDENTA DE LOS SUB-COMITES DEL DIF Y FIRMA DE JUES AUXILIAR, 3. COPIA DE INES DE JUEZ AUXILIAR Y PRESIDENTA DE SUB-COMITE, COPIA DE INE DE SOLICITANTE Y BENEFICIARIO, RECETA MEDICA</t>
  </si>
  <si>
    <t>1. SOLICITUD ELABORADA, 2. SELLADAPOR PRESIDENTA DE LOS SUB-COMITES DEL DIF Y FIRMA DE JUES AUXILIAR, 3. COPIA DE INES DE JUEZ AUXILIAR Y PRESIDENTA DE SUB-COMITE, COPIA DE INE DE SOLICITANTE Y BENEFICIARIO, DIAGNOSTICO MEDICO</t>
  </si>
  <si>
    <t xml:space="preserve">1. SOLICITUD ELABORADA, 2. SELLADAPOR PRESIDENTA DE LOS SUB-COMITES DEL DIF Y FIRMA DE JUES AUXILIAR, 3. COPIA DE INES DE JUEZ AUXILIAR Y PRESIDENTA DE SUB-COMITE, COPIA DE INE DE SOLICITANTE Y BENEFICIARIO, DIAGNOSTICO MEDICO </t>
  </si>
  <si>
    <t xml:space="preserve">1. SOLICITUD ELABORADA, 2. SELLADAPOR PRESIDENTA DE LOS SUB-COMITES DEL DIF Y FIRMA DE JUES AUXILIAR, 3. COPIA DE INES DE JUEZ AUXILIAR Y PRESIDENTA DE SUB-COMITE, COPIA DE INE DE SOLICITANTE Y BENEFICIARIO, ACTA DE DEFUNCION </t>
  </si>
  <si>
    <t xml:space="preserve">1. CONTAR CON DOMICILIO EN MUNICIPIO DE MEXQUITIC DE CARMONA 2. CONTAR CON RECETA MEDICA ACTUALIZADA </t>
  </si>
  <si>
    <t>1. CONTAR CON DOMICILIO EN MUNICIPIO DE MEXQUITIC DE CARMONA 2. DIAGNOSTICO MEDICO DONDE INDIQUE QUE REQUIERE USO DE PAÑAL</t>
  </si>
  <si>
    <t>1. CONTAR CON DOMICILIO EN MUNICIPIO DE MEXQUITIC DE CARMONA, 2.DIAGNOSTICO MEDICO O RSUMEN CLINICO, COSTO DE INTERVENCION O APARATO FUNCIONAL</t>
  </si>
  <si>
    <t>1. CONTAR CON DOMICILIO EN MUNICIPIO DE MEXQUITIC DE CARMONA, 2. ACTA DE DEFUNCION</t>
  </si>
  <si>
    <t>1. CONTAR CON DOMICILIO EN MUNICIPIO DE MEXQUITIC DE CARMONA, 2.TENER DIAGNOSTICO MEDICO DE INSUFICIENCIA RENAL CRONICA.</t>
  </si>
  <si>
    <t xml:space="preserve">1 A 15 DIAS HABILES </t>
  </si>
  <si>
    <t>3 DIAS HABILES</t>
  </si>
  <si>
    <t xml:space="preserve">5 DIAS HABILES </t>
  </si>
  <si>
    <t>CALLE</t>
  </si>
  <si>
    <t>PRIV. DE LA JUVENTUD</t>
  </si>
  <si>
    <t>Mexquitic de Carmona, S.L.P.</t>
  </si>
  <si>
    <t>Mexquitic de Carmona</t>
  </si>
  <si>
    <t>44-48-55-30-47</t>
  </si>
  <si>
    <t>trabajosocial2021-2024@hotmail.com y smdif_21-24@hotmail.com</t>
  </si>
  <si>
    <t xml:space="preserve">DOMINGO A JUEVES DE 8:00 AM A 4:00 PM Y VIERNES DE 8:00 AM A 2:00 PM </t>
  </si>
  <si>
    <t>ZONA CENTRO</t>
  </si>
  <si>
    <t xml:space="preserve">TRABAJO SOCIAL </t>
  </si>
  <si>
    <t xml:space="preserve">SI EL APOYO OTORGADO ESTA LLEGANDO AL BENEFICIADO </t>
  </si>
  <si>
    <t>EL APOYO ECONOMICO REALMETE LO NECESITAN PARA SOLVENTAR LOS GASTOS FUNERARIOS</t>
  </si>
  <si>
    <t xml:space="preserve">PUEDE LEVANTAR UNA QUEJA EN COORDINACION DE SMDIF </t>
  </si>
  <si>
    <t>NINGUNA</t>
  </si>
  <si>
    <t xml:space="preserve">SE VERIFICARA EL MOTIVO POR EL CUAL NO ACUDIOS POR SU APOYO MENSUAL </t>
  </si>
  <si>
    <t xml:space="preserve">NO APLICA </t>
  </si>
  <si>
    <t>DE LA JUVENTUD</t>
  </si>
  <si>
    <t>S.L.P.</t>
  </si>
  <si>
    <t xml:space="preserve">trabajosocial2021-2024@hotmail.com </t>
  </si>
  <si>
    <t xml:space="preserve">TRABAJO SOCIAL Y UNIDADAD DE TRANSPARENCIA DE SMDIF </t>
  </si>
  <si>
    <t>MASTOGRAFIAS</t>
  </si>
  <si>
    <t xml:space="preserve">ASISTENCIA SOCIAL </t>
  </si>
  <si>
    <t>PERSONAS DE 40 A 69 AÑOS DE EDAD DEL MUNICIPIO</t>
  </si>
  <si>
    <t>PERSONAS EN SITUACION VULNERABLE</t>
  </si>
  <si>
    <t xml:space="preserve">GESTION DE MASTOGRAFIAS GRATUITAS </t>
  </si>
  <si>
    <t xml:space="preserve">APOYO ECONOMICO CON UNA PARTE </t>
  </si>
  <si>
    <t xml:space="preserve">1. CONTAR CON DOMICILIO EN MUNICIPIO DE MEXQUITIC DE CARMONA, 2.TENER LA EDAD INDICADA, 3. COPIA DE INE </t>
  </si>
  <si>
    <t>1. CONTAR CON DOMICILIO EN MUNICIPIO DE MEXQUITIC DE CARMONA, 2. DE ACUERDO A INVESTIGACION DE CAMPO SER PERSONA VULNERABLE</t>
  </si>
  <si>
    <t>1. SOLICITUD ELABORADA, 2. SELLADAPOR PRESIDENTA DE LOS SUB-COMITES DEL DIF Y FIRMA DE JUES AUXILIAR, 3. COPIA DE INES DE JUEZ AUXILIAR Y PRESIDENTA DE SUB-COMITE, COPIA DE INE DE SOLICITANTE Y BENEFICIARIO</t>
  </si>
  <si>
    <t xml:space="preserve">1. SOLICITUD ELABORADA, 2. SELLADAPOR PRESIDENTA DE LOS SUB-COMITES DEL DIF Y FIRMA DE JUES AUXILIAR, 3. COPIA DE INES DE JUEZ AUXILIAR Y PRESIDENTA DE SUB-COMITE, COPIA DE INE DE SOLICITANTE Y BENEFICIARIO, INVESTIGACION DE T.S. </t>
  </si>
  <si>
    <t xml:space="preserve">2 A 15 DIAS HABILES </t>
  </si>
  <si>
    <t xml:space="preserve">3 A 15 DIAS HABILES </t>
  </si>
  <si>
    <t>4 DIAS HABILES</t>
  </si>
  <si>
    <t>5 DIAS HABILES</t>
  </si>
  <si>
    <t xml:space="preserve">6 DIAS HABILES </t>
  </si>
  <si>
    <t xml:space="preserve">7 DIAS HABILES </t>
  </si>
  <si>
    <t>CONTRIBUIR A UNA DETECCION OPORTUNA</t>
  </si>
  <si>
    <t xml:space="preserve">HACER VALER SUS DERECHOS PRIMARIOS </t>
  </si>
  <si>
    <t>01 DE MARZO DEL 2024</t>
  </si>
  <si>
    <t>01 DE ABRIL DEL 2024</t>
  </si>
  <si>
    <t>31 DE MARZO DEL 2024</t>
  </si>
  <si>
    <t>01 DE MARZO DE 2023</t>
  </si>
  <si>
    <t xml:space="preserve"> 31 DE MARZO DE 2023</t>
  </si>
  <si>
    <t>ACCESORIA JURIDICA</t>
  </si>
  <si>
    <t>CUALQUIER PERSONA MAYOR DE EDAD</t>
  </si>
  <si>
    <t xml:space="preserve">COMPARECEN LAS PERSONAS A ESTE DEPARTAMENTO DE PROCURADURIA SOLICITANDO UNA ACCESORIA A DIFERENTES CUESTIONES QUE SE LES PRESENTAN Y SE LES BRINDA LA ACCESORIA </t>
  </si>
  <si>
    <t>PRESENCIAL</t>
  </si>
  <si>
    <t>NOMBRE, DIRECCION Y TELEFONO</t>
  </si>
  <si>
    <t>INE</t>
  </si>
  <si>
    <t>NO GENERA</t>
  </si>
  <si>
    <t>INMEDIATA</t>
  </si>
  <si>
    <t>EN EL MOMENTO</t>
  </si>
  <si>
    <t>SIN VIGENCIA</t>
  </si>
  <si>
    <t>NO APLICA</t>
  </si>
  <si>
    <t>GRATUITO</t>
  </si>
  <si>
    <t>LEY DE PROTECCION DE NIÑAS, NIÑOS Y ADOLESCENTES</t>
  </si>
  <si>
    <t>REQUERIR EL CUMPLIMIENTO DE SUS DERECHOS</t>
  </si>
  <si>
    <t>DEPARTAMENTO DE PROCURADURIA, UNIDAD DE TRANSPARENCIA</t>
  </si>
  <si>
    <t>01 DE ABRIL DE 2023</t>
  </si>
  <si>
    <t>30 DE ABRIL DE 2023</t>
  </si>
  <si>
    <t>S/N</t>
  </si>
  <si>
    <t>PROCURADURIA PNNA</t>
  </si>
  <si>
    <t>TRABAJO SOCIAL DIF</t>
  </si>
  <si>
    <t>01 DE MARZO DE 2024</t>
  </si>
  <si>
    <t>31 DE MARZO DE 2024</t>
  </si>
  <si>
    <t>ASESORÍA JURÍDICA</t>
  </si>
  <si>
    <t>MUJER</t>
  </si>
  <si>
    <t>ASESORÍA JURÍDICA CON PERSPECTIVA DE GÉNERO</t>
  </si>
  <si>
    <t>CUALQUIER HABITANTE DE MEXQUITIC DE CARMONA</t>
  </si>
  <si>
    <t xml:space="preserve">GRATUITO </t>
  </si>
  <si>
    <t>LEY REGLAMENTARIA</t>
  </si>
  <si>
    <t xml:space="preserve">JURÍDICO Y UNIDAD DE TRANSPARENCIA </t>
  </si>
  <si>
    <t>MUJER CON DISCAPACIDAD</t>
  </si>
  <si>
    <t>JURIDICO</t>
  </si>
  <si>
    <t>MECANOTERAPIA</t>
  </si>
  <si>
    <t xml:space="preserve">PACIENTES CON DISCAPACIDAD MOTRIZ </t>
  </si>
  <si>
    <t xml:space="preserve">TERAPIA CON MOVILIDAD </t>
  </si>
  <si>
    <t>MIXTO GENERAL</t>
  </si>
  <si>
    <t>REFERENCIA MEDICA CON DX Y SESIONES  Y TX</t>
  </si>
  <si>
    <t xml:space="preserve">DX MEDICO, REFERENCIA MEDICA, Y TX </t>
  </si>
  <si>
    <t xml:space="preserve">INMEDIATA O 1-3 DIAS </t>
  </si>
  <si>
    <t xml:space="preserve">INMEDIATO O 1-3 DIAS </t>
  </si>
  <si>
    <t>7 DIAS HABILIES</t>
  </si>
  <si>
    <t xml:space="preserve">7 DÍAS HABILES </t>
  </si>
  <si>
    <t>Colocar el ID de los registros de la Tabla_549847</t>
  </si>
  <si>
    <t>MEJORAR CONDICION FISICA</t>
  </si>
  <si>
    <t>NO SE GENERA INFORMACION</t>
  </si>
  <si>
    <t>LEVANTAR QUEJA EN DIRECCION UBR O SMDIF</t>
  </si>
  <si>
    <t>CARNET DE CITAS, VALORACIONES DE INSTITUCIONES PUBLICAS</t>
  </si>
  <si>
    <t>EN CASO DE 3 FALTAS INJUSTIFICADAS ES BAJA AUTOMATICA</t>
  </si>
  <si>
    <t>Colocar el ID de los registros de la Tabla_566299</t>
  </si>
  <si>
    <t>Colocar el ID de los registros de la Tabla_549839</t>
  </si>
  <si>
    <t xml:space="preserve">TERAPIA FISICA UNIDAD DE TRANSPARENCIA DE SMDIF </t>
  </si>
  <si>
    <t>ELECTROTERAPIA</t>
  </si>
  <si>
    <t>TERAPIA CON ELECTICIDAD</t>
  </si>
  <si>
    <t xml:space="preserve">REFERENCIA MEDICA CON DX, SESIONES TX </t>
  </si>
  <si>
    <t>TERMOTERAPIA</t>
  </si>
  <si>
    <t xml:space="preserve">TERAPIA CON CALOR </t>
  </si>
  <si>
    <t>HIDROTERAPIA</t>
  </si>
  <si>
    <t>TERAPIA ACUATICA</t>
  </si>
  <si>
    <t>TERAPIA FISICA UBR</t>
  </si>
  <si>
    <t>01 DE ENERO DE 2024</t>
  </si>
  <si>
    <t>31 DE ENERO DE 2024</t>
  </si>
  <si>
    <t>Terapia de Psicologia</t>
  </si>
  <si>
    <t>Personas con o sin discapacidad</t>
  </si>
  <si>
    <t xml:space="preserve">terapia mediante diversas tecnicas que ayuden a las personas a mejorar su calidad de vida </t>
  </si>
  <si>
    <t>mixto general</t>
  </si>
  <si>
    <t xml:space="preserve">1. refencia de escuela o medica donde espacifique problemática, diagnosticos clinicos </t>
  </si>
  <si>
    <t>referencia</t>
  </si>
  <si>
    <t>no se genera informacion</t>
  </si>
  <si>
    <t>inmediata</t>
  </si>
  <si>
    <t>8 dias antes se le notifica su cita</t>
  </si>
  <si>
    <t>1 mes despues de avisar</t>
  </si>
  <si>
    <t xml:space="preserve">1 mes </t>
  </si>
  <si>
    <t>atender a pacientes con discapacidad mediante intervenciones psicoterapeuticas y psicoeducativas tanto individuales y familiares y asi lograr una buena calidad de vida</t>
  </si>
  <si>
    <t>gratuito</t>
  </si>
  <si>
    <t>la solicitante tiene derecho a levantar una queja  en direccion UBR O SMDIF</t>
  </si>
  <si>
    <t xml:space="preserve"> carnet, valoraciones por medicos correspondieentes, informes de avances de escuela</t>
  </si>
  <si>
    <t xml:space="preserve">3 faltas injustificadas causa baja, no asistir enfermo, </t>
  </si>
  <si>
    <t xml:space="preserve">no se genera informacion </t>
  </si>
  <si>
    <t>Área de Psicología y la unidad de trasparencia de SMDIF</t>
  </si>
  <si>
    <t>evaluacion de CI</t>
  </si>
  <si>
    <t>Personas con discapacidad</t>
  </si>
  <si>
    <t xml:space="preserve">aplicación de pruebas psicologias de acuerdo a su edad </t>
  </si>
  <si>
    <t>solicitud por medico donde especifique motivo de evaluacion</t>
  </si>
  <si>
    <t>solictud</t>
  </si>
  <si>
    <t>una semana</t>
  </si>
  <si>
    <t xml:space="preserve">7 dias  </t>
  </si>
  <si>
    <t>15 dias habiles</t>
  </si>
  <si>
    <t>dar a conocer cual es su nivel de coeficiente intelectual para que pueda lleavar acabo para que pueda tener una vida digna</t>
  </si>
  <si>
    <t>la solicitud de medico</t>
  </si>
  <si>
    <t>asistir el dia  de la cita, no presentarse enfermo</t>
  </si>
  <si>
    <t>PSICOLOGIA DIF</t>
  </si>
  <si>
    <t>01 DE ENERO 2024</t>
  </si>
  <si>
    <t>31 DE ENERO 2024</t>
  </si>
  <si>
    <t>TERAPIA DE APRENDIZAJE</t>
  </si>
  <si>
    <t>personas con bajo nivel de aprendizaje</t>
  </si>
  <si>
    <t>MEJORAR SU RENDIMIENTO ESCOLAR</t>
  </si>
  <si>
    <t>MIXTO</t>
  </si>
  <si>
    <t>1 REFERENCIA ESCOLAR 2 EVALUACION DIAGNOSTICO</t>
  </si>
  <si>
    <t>INFORME ESCOLAR</t>
  </si>
  <si>
    <t>2 DIAS HABILES</t>
  </si>
  <si>
    <t>1 A 2 DIAS HABILES</t>
  </si>
  <si>
    <t>3 A 6 MESES</t>
  </si>
  <si>
    <t>brindar atencion especializada a niños que presentan problemas en aprendizaje</t>
  </si>
  <si>
    <t>ES GRATUITO</t>
  </si>
  <si>
    <t>Tiene  el usuario derecho a poner una queja ante la negativa o la falta</t>
  </si>
  <si>
    <t>carnet e informes de avances de escuela.</t>
  </si>
  <si>
    <t>si presenta tres faltas consecutivas es baja automatica</t>
  </si>
  <si>
    <t>TERAPIA DE APRENDIZAJE Y UNIDAD DE TRANSPARENCIA SMDIF</t>
  </si>
  <si>
    <t>APRENDIZAJE UBR</t>
  </si>
  <si>
    <t>01 DE MARZO 2024</t>
  </si>
  <si>
    <t>31 DE MARZO 2024</t>
  </si>
  <si>
    <t>1 DE MARZO DE 2024</t>
  </si>
  <si>
    <t xml:space="preserve">MEDIOS FISICOS </t>
  </si>
  <si>
    <t>TERAPIA CON AGENTES FISICOS</t>
  </si>
  <si>
    <t>6 DIAS HABILIES</t>
  </si>
  <si>
    <t xml:space="preserve">MEJORAR O DESARROLLAR HABILIDADES PARA LA AVDH, SOCIAL Y LABORAL </t>
  </si>
  <si>
    <t xml:space="preserve">TERAPIA OCUPACIONAL  UNIDAD DE TRANSPARENCIA DE SMDIF </t>
  </si>
  <si>
    <t xml:space="preserve">ENTRENAMIENTO DE COMPONENTESDE DESEMPEÑO OCUPACIONAL </t>
  </si>
  <si>
    <t xml:space="preserve">TERAPIA CON MOVIMIENTO Y MATERIAL DIDACTICO </t>
  </si>
  <si>
    <t xml:space="preserve">ACTIVIDADES DE LA VIDA DIARIA </t>
  </si>
  <si>
    <t>TERAPIA CON SIMULACION DE AVDH</t>
  </si>
  <si>
    <t xml:space="preserve">PROGRAMA DE CASA </t>
  </si>
  <si>
    <t xml:space="preserve">TERAPIA EN CASA CON Y SIN ELEMENTOS </t>
  </si>
  <si>
    <t xml:space="preserve">PROGRAMA DE ESTIMULACION MULTIPLE </t>
  </si>
  <si>
    <t>TERAPIA CON MOVIMIENTO, ADITAMENTOS Y SENSORIAL</t>
  </si>
  <si>
    <t>ELABORACION DE ADITAMENTOS</t>
  </si>
  <si>
    <t xml:space="preserve">MATERIAL COMO VENDA CON YESO, GUATA, GUANTES, RESISTOL, ETC </t>
  </si>
  <si>
    <t xml:space="preserve">NO SE ENCUENTRA HABILITADA </t>
  </si>
  <si>
    <t>TERAPIA OCUPACIONAL UBR</t>
  </si>
  <si>
    <t xml:space="preserve">                                                                 31/03/2024</t>
  </si>
  <si>
    <t xml:space="preserve">TERAPIA DE AUDICION </t>
  </si>
  <si>
    <t xml:space="preserve">PACIENTES CON DISCAPACIDAD AUDITIVA </t>
  </si>
  <si>
    <t xml:space="preserve">LENGUA DE SEÑAS </t>
  </si>
  <si>
    <t>MIXTO ,GENERAL</t>
  </si>
  <si>
    <t xml:space="preserve">REFERENCIA MEDICA </t>
  </si>
  <si>
    <t xml:space="preserve">REFERENCIA MEDICA REHABILITADORA </t>
  </si>
  <si>
    <t xml:space="preserve">NOSE GENERA INFORMACION </t>
  </si>
  <si>
    <t xml:space="preserve">INMEDIATA </t>
  </si>
  <si>
    <t xml:space="preserve">8 DIAS </t>
  </si>
  <si>
    <t>8 DIAS</t>
  </si>
  <si>
    <t>MENSUAL</t>
  </si>
  <si>
    <t>LOGRAR UNA BUENA ATENCION CON LOS USUARIOS Y QUE TENGAN AVANCE EN LA TERAPIA.</t>
  </si>
  <si>
    <t>GRATUITO.</t>
  </si>
  <si>
    <t>LEVANTAR UNA QUEJA EN UBR O SIMIDIF</t>
  </si>
  <si>
    <t>CARNET ,VALORACIONES POR OTRAS INSTITUCIONES O MEDICOS.</t>
  </si>
  <si>
    <t xml:space="preserve">NO DEJAR DE ASISTIR </t>
  </si>
  <si>
    <t>TERAPIA DE AUDICION Y LENGUAJE TRANSPARENCIA SEMIDIF.</t>
  </si>
  <si>
    <t>TERAPIA DE LENGUAJE.</t>
  </si>
  <si>
    <t xml:space="preserve">PACIENTES CON PROBLEMA DE LENGUAJE. </t>
  </si>
  <si>
    <t>MEJORAR COMUNICACIÓN ORAL</t>
  </si>
  <si>
    <t xml:space="preserve">REFERENCIA PEDAGOGICA </t>
  </si>
  <si>
    <t xml:space="preserve">REFERENCIA PEDAGOGICA. </t>
  </si>
  <si>
    <t xml:space="preserve">15 DIAS </t>
  </si>
  <si>
    <t xml:space="preserve">DESPUES DE TRES FALTAS BAJA </t>
  </si>
  <si>
    <t>TERAPIA DE AUDICION Y LENGUAJE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</si>
</sst>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
      <b/>
      <sz val="14"/>
      <color indexed="8"/>
      <name val="Calibri"/>
      <family val="2"/>
      <scheme val="minor"/>
    </font>
    <font>
      <b/>
      <sz val="14"/>
      <color indexed="8"/>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4" borderId="0" xfId="0" applyFont="1" applyFill="1"/>
    <xf numFmtId="0" fontId="6" fillId="4" borderId="0" xfId="0" applyFont="1" applyFill="1" applyAlignment="1">
      <alignment horizontal="center" wrapText="1"/>
    </xf>
    <xf numFmtId="14" fontId="0" fillId="0" borderId="0" xfId="0" applyNumberFormat="1"/>
    <xf numFmtId="0" fontId="0" fillId="4" borderId="0" xfId="0" applyFill="1"/>
    <xf numFmtId="0" fontId="7" fillId="4"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6"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ccfa7d2644dd0412/Escritorio/ADMINISTRACION%202021-2024/FORMATOS%20DE%20TRANSPARENCIA/NOVIEMBRE%202023/septiembre/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2021-2024@hotmail.com" TargetMode="External"/></Relationships>
</file>

<file path=xl/worksheets/_rels/sheet14.xml.rels><?xml version="1.0" encoding="UTF-8" standalone="yes"?>
<Relationships xmlns="http://schemas.openxmlformats.org/package/2006/relationships"><Relationship Id="rId1" Type="http://schemas.openxmlformats.org/officeDocument/2006/relationships/hyperlink" Target="mailto:trabajosocial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9"/>
  <sheetViews>
    <sheetView tabSelected="1" topLeftCell="A30" workbookViewId="0">
      <selection activeCell="A47" sqref="A47:XFD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4" customFormat="1" ht="18.75" x14ac:dyDescent="0.3">
      <c r="A8" s="5"/>
      <c r="B8" s="5" t="s">
        <v>358</v>
      </c>
      <c r="C8" s="5"/>
      <c r="D8" s="5"/>
      <c r="E8" s="5"/>
      <c r="F8" s="5"/>
      <c r="G8" s="5"/>
      <c r="H8" s="5"/>
      <c r="I8" s="5"/>
      <c r="J8" s="5"/>
      <c r="K8" s="5"/>
      <c r="L8" s="5"/>
      <c r="M8" s="5"/>
      <c r="N8" s="5"/>
      <c r="O8" s="5"/>
      <c r="P8" s="5"/>
      <c r="Q8" s="5"/>
      <c r="R8" s="5"/>
      <c r="S8" s="5"/>
      <c r="T8" s="5"/>
      <c r="U8" s="5"/>
      <c r="V8" s="5"/>
      <c r="W8" s="5"/>
      <c r="X8" s="5"/>
      <c r="Y8" s="5"/>
      <c r="Z8" s="5"/>
      <c r="AA8" s="5"/>
      <c r="AB8" s="5"/>
      <c r="AC8" s="5"/>
      <c r="AD8" s="5"/>
      <c r="AE8" s="5"/>
      <c r="AF8" s="5"/>
    </row>
    <row r="9" spans="1:32" x14ac:dyDescent="0.25">
      <c r="A9">
        <v>2024</v>
      </c>
      <c r="B9" t="s">
        <v>334</v>
      </c>
      <c r="C9" t="s">
        <v>336</v>
      </c>
      <c r="D9" t="s">
        <v>270</v>
      </c>
      <c r="E9" t="s">
        <v>80</v>
      </c>
      <c r="F9" t="s">
        <v>275</v>
      </c>
      <c r="G9" t="s">
        <v>279</v>
      </c>
      <c r="I9" t="s">
        <v>293</v>
      </c>
      <c r="J9" t="s">
        <v>284</v>
      </c>
      <c r="K9" t="s">
        <v>265</v>
      </c>
      <c r="L9" t="s">
        <v>266</v>
      </c>
      <c r="M9" t="s">
        <v>294</v>
      </c>
      <c r="N9" t="s">
        <v>295</v>
      </c>
      <c r="O9" t="s">
        <v>296</v>
      </c>
      <c r="P9" t="s">
        <v>265</v>
      </c>
      <c r="Q9">
        <v>1</v>
      </c>
      <c r="R9" t="s">
        <v>306</v>
      </c>
      <c r="S9" t="s">
        <v>269</v>
      </c>
      <c r="T9" t="s">
        <v>265</v>
      </c>
      <c r="U9" t="s">
        <v>265</v>
      </c>
      <c r="V9" t="s">
        <v>265</v>
      </c>
      <c r="W9" t="s">
        <v>308</v>
      </c>
      <c r="X9" t="s">
        <v>309</v>
      </c>
      <c r="Y9" t="s">
        <v>310</v>
      </c>
      <c r="Z9">
        <v>1</v>
      </c>
      <c r="AA9">
        <v>1</v>
      </c>
      <c r="AB9" t="s">
        <v>265</v>
      </c>
      <c r="AC9" t="s">
        <v>315</v>
      </c>
      <c r="AD9" t="s">
        <v>334</v>
      </c>
      <c r="AE9" t="s">
        <v>335</v>
      </c>
    </row>
    <row r="10" spans="1:32" x14ac:dyDescent="0.25">
      <c r="A10">
        <v>2024</v>
      </c>
      <c r="B10" t="s">
        <v>334</v>
      </c>
      <c r="C10" t="s">
        <v>336</v>
      </c>
      <c r="D10" t="s">
        <v>271</v>
      </c>
      <c r="E10" t="s">
        <v>80</v>
      </c>
      <c r="F10" t="s">
        <v>276</v>
      </c>
      <c r="G10" t="s">
        <v>280</v>
      </c>
      <c r="I10" t="s">
        <v>289</v>
      </c>
      <c r="J10" t="s">
        <v>285</v>
      </c>
      <c r="K10" t="s">
        <v>265</v>
      </c>
      <c r="L10" t="s">
        <v>266</v>
      </c>
      <c r="M10" t="s">
        <v>294</v>
      </c>
      <c r="N10" t="s">
        <v>295</v>
      </c>
      <c r="O10" t="s">
        <v>296</v>
      </c>
      <c r="P10" t="s">
        <v>265</v>
      </c>
      <c r="Q10">
        <v>1</v>
      </c>
      <c r="R10" t="s">
        <v>306</v>
      </c>
      <c r="S10" t="s">
        <v>269</v>
      </c>
      <c r="T10" t="s">
        <v>265</v>
      </c>
      <c r="U10" t="s">
        <v>265</v>
      </c>
      <c r="V10" t="s">
        <v>265</v>
      </c>
      <c r="W10" t="s">
        <v>308</v>
      </c>
      <c r="X10" t="s">
        <v>309</v>
      </c>
      <c r="Y10" t="s">
        <v>310</v>
      </c>
      <c r="Z10">
        <v>1</v>
      </c>
      <c r="AA10">
        <v>1</v>
      </c>
      <c r="AB10" t="s">
        <v>265</v>
      </c>
      <c r="AC10" t="s">
        <v>315</v>
      </c>
      <c r="AD10" t="s">
        <v>334</v>
      </c>
      <c r="AE10" t="s">
        <v>335</v>
      </c>
    </row>
    <row r="11" spans="1:32" x14ac:dyDescent="0.25">
      <c r="A11">
        <v>2024</v>
      </c>
      <c r="B11" t="s">
        <v>334</v>
      </c>
      <c r="C11" t="s">
        <v>336</v>
      </c>
      <c r="D11" t="s">
        <v>272</v>
      </c>
      <c r="E11" t="s">
        <v>80</v>
      </c>
      <c r="F11" t="s">
        <v>277</v>
      </c>
      <c r="G11" t="s">
        <v>281</v>
      </c>
      <c r="I11" t="s">
        <v>290</v>
      </c>
      <c r="J11" t="s">
        <v>286</v>
      </c>
      <c r="K11" t="s">
        <v>265</v>
      </c>
      <c r="L11" t="s">
        <v>266</v>
      </c>
      <c r="M11" t="s">
        <v>294</v>
      </c>
      <c r="N11" t="s">
        <v>295</v>
      </c>
      <c r="O11" t="s">
        <v>296</v>
      </c>
      <c r="P11" t="s">
        <v>265</v>
      </c>
      <c r="Q11">
        <v>1</v>
      </c>
      <c r="R11" t="s">
        <v>306</v>
      </c>
      <c r="S11" t="s">
        <v>269</v>
      </c>
      <c r="T11" t="s">
        <v>265</v>
      </c>
      <c r="U11" t="s">
        <v>265</v>
      </c>
      <c r="V11" t="s">
        <v>265</v>
      </c>
      <c r="W11" t="s">
        <v>308</v>
      </c>
      <c r="X11" t="s">
        <v>309</v>
      </c>
      <c r="Y11" t="s">
        <v>310</v>
      </c>
      <c r="Z11">
        <v>1</v>
      </c>
      <c r="AA11">
        <v>1</v>
      </c>
      <c r="AB11" t="s">
        <v>265</v>
      </c>
      <c r="AC11" t="s">
        <v>315</v>
      </c>
      <c r="AD11" t="s">
        <v>334</v>
      </c>
      <c r="AE11" t="s">
        <v>335</v>
      </c>
    </row>
    <row r="12" spans="1:32" x14ac:dyDescent="0.25">
      <c r="A12">
        <v>2024</v>
      </c>
      <c r="B12" t="s">
        <v>334</v>
      </c>
      <c r="C12" t="s">
        <v>336</v>
      </c>
      <c r="D12" t="s">
        <v>273</v>
      </c>
      <c r="E12" t="s">
        <v>80</v>
      </c>
      <c r="F12" t="s">
        <v>278</v>
      </c>
      <c r="G12" t="s">
        <v>282</v>
      </c>
      <c r="I12" t="s">
        <v>291</v>
      </c>
      <c r="J12" t="s">
        <v>287</v>
      </c>
      <c r="K12" t="s">
        <v>265</v>
      </c>
      <c r="L12" t="s">
        <v>266</v>
      </c>
      <c r="M12" t="s">
        <v>294</v>
      </c>
      <c r="N12" t="s">
        <v>295</v>
      </c>
      <c r="O12" t="s">
        <v>296</v>
      </c>
      <c r="P12" t="s">
        <v>265</v>
      </c>
      <c r="Q12">
        <v>1</v>
      </c>
      <c r="R12" t="s">
        <v>306</v>
      </c>
      <c r="S12" t="s">
        <v>269</v>
      </c>
      <c r="T12" t="s">
        <v>265</v>
      </c>
      <c r="U12" t="s">
        <v>265</v>
      </c>
      <c r="V12" t="s">
        <v>265</v>
      </c>
      <c r="W12" t="s">
        <v>308</v>
      </c>
      <c r="X12" t="s">
        <v>309</v>
      </c>
      <c r="Y12" t="s">
        <v>311</v>
      </c>
      <c r="Z12">
        <v>1</v>
      </c>
      <c r="AA12">
        <v>1</v>
      </c>
      <c r="AB12" t="s">
        <v>265</v>
      </c>
      <c r="AC12" t="s">
        <v>315</v>
      </c>
      <c r="AD12" t="s">
        <v>334</v>
      </c>
      <c r="AE12" t="s">
        <v>335</v>
      </c>
    </row>
    <row r="13" spans="1:32" x14ac:dyDescent="0.25">
      <c r="A13">
        <v>2024</v>
      </c>
      <c r="B13" t="s">
        <v>334</v>
      </c>
      <c r="C13" t="s">
        <v>336</v>
      </c>
      <c r="D13" t="s">
        <v>274</v>
      </c>
      <c r="E13" t="s">
        <v>80</v>
      </c>
      <c r="F13" t="s">
        <v>278</v>
      </c>
      <c r="G13" t="s">
        <v>283</v>
      </c>
      <c r="I13" t="s">
        <v>292</v>
      </c>
      <c r="J13" t="s">
        <v>288</v>
      </c>
      <c r="K13" t="s">
        <v>265</v>
      </c>
      <c r="L13" t="s">
        <v>266</v>
      </c>
      <c r="M13" t="s">
        <v>294</v>
      </c>
      <c r="N13" t="s">
        <v>295</v>
      </c>
      <c r="O13" t="s">
        <v>296</v>
      </c>
      <c r="P13" t="s">
        <v>265</v>
      </c>
      <c r="Q13">
        <v>1</v>
      </c>
      <c r="R13" t="s">
        <v>307</v>
      </c>
      <c r="S13" t="s">
        <v>269</v>
      </c>
      <c r="T13" t="s">
        <v>265</v>
      </c>
      <c r="U13" t="s">
        <v>265</v>
      </c>
      <c r="V13" t="s">
        <v>265</v>
      </c>
      <c r="W13" t="s">
        <v>308</v>
      </c>
      <c r="X13" t="s">
        <v>309</v>
      </c>
      <c r="Y13" t="s">
        <v>311</v>
      </c>
      <c r="Z13">
        <v>1</v>
      </c>
      <c r="AA13">
        <v>1</v>
      </c>
      <c r="AB13" t="s">
        <v>265</v>
      </c>
      <c r="AC13" t="s">
        <v>315</v>
      </c>
      <c r="AD13" t="s">
        <v>334</v>
      </c>
      <c r="AE13" t="s">
        <v>335</v>
      </c>
    </row>
    <row r="14" spans="1:32" x14ac:dyDescent="0.25">
      <c r="A14">
        <v>2024</v>
      </c>
      <c r="B14" t="s">
        <v>334</v>
      </c>
      <c r="C14" t="s">
        <v>336</v>
      </c>
      <c r="D14" t="s">
        <v>316</v>
      </c>
      <c r="E14" t="s">
        <v>80</v>
      </c>
      <c r="F14" t="s">
        <v>318</v>
      </c>
      <c r="G14" t="s">
        <v>320</v>
      </c>
      <c r="I14" t="s">
        <v>322</v>
      </c>
      <c r="J14" t="s">
        <v>324</v>
      </c>
      <c r="K14" t="s">
        <v>265</v>
      </c>
      <c r="L14" t="s">
        <v>266</v>
      </c>
      <c r="M14" t="s">
        <v>326</v>
      </c>
      <c r="N14" t="s">
        <v>328</v>
      </c>
      <c r="O14" t="s">
        <v>330</v>
      </c>
      <c r="P14" t="s">
        <v>265</v>
      </c>
      <c r="Q14">
        <v>1</v>
      </c>
      <c r="R14" t="s">
        <v>332</v>
      </c>
      <c r="S14" t="s">
        <v>269</v>
      </c>
      <c r="T14" t="s">
        <v>265</v>
      </c>
      <c r="U14" t="s">
        <v>265</v>
      </c>
      <c r="V14" t="s">
        <v>265</v>
      </c>
      <c r="W14" t="s">
        <v>308</v>
      </c>
      <c r="X14" t="s">
        <v>309</v>
      </c>
      <c r="Y14" t="s">
        <v>311</v>
      </c>
      <c r="Z14">
        <v>1</v>
      </c>
      <c r="AA14">
        <v>1</v>
      </c>
      <c r="AB14" t="s">
        <v>265</v>
      </c>
      <c r="AC14" t="s">
        <v>315</v>
      </c>
      <c r="AD14" t="s">
        <v>334</v>
      </c>
      <c r="AE14" t="s">
        <v>335</v>
      </c>
    </row>
    <row r="15" spans="1:32" x14ac:dyDescent="0.25">
      <c r="A15">
        <v>2024</v>
      </c>
      <c r="B15" t="s">
        <v>334</v>
      </c>
      <c r="C15" t="s">
        <v>336</v>
      </c>
      <c r="D15" t="s">
        <v>317</v>
      </c>
      <c r="E15" t="s">
        <v>80</v>
      </c>
      <c r="F15" t="s">
        <v>319</v>
      </c>
      <c r="G15" t="s">
        <v>321</v>
      </c>
      <c r="I15" t="s">
        <v>323</v>
      </c>
      <c r="J15" t="s">
        <v>325</v>
      </c>
      <c r="K15" t="s">
        <v>265</v>
      </c>
      <c r="L15" t="s">
        <v>266</v>
      </c>
      <c r="M15" t="s">
        <v>327</v>
      </c>
      <c r="N15" t="s">
        <v>329</v>
      </c>
      <c r="O15" t="s">
        <v>331</v>
      </c>
      <c r="P15" t="s">
        <v>265</v>
      </c>
      <c r="Q15">
        <v>1</v>
      </c>
      <c r="R15" t="s">
        <v>333</v>
      </c>
      <c r="S15" t="s">
        <v>269</v>
      </c>
      <c r="T15" t="s">
        <v>265</v>
      </c>
      <c r="U15" t="s">
        <v>265</v>
      </c>
      <c r="V15" t="s">
        <v>265</v>
      </c>
      <c r="W15" t="s">
        <v>308</v>
      </c>
      <c r="X15" t="s">
        <v>309</v>
      </c>
      <c r="Y15" t="s">
        <v>311</v>
      </c>
      <c r="Z15">
        <v>1</v>
      </c>
      <c r="AA15">
        <v>1</v>
      </c>
      <c r="AB15" t="s">
        <v>265</v>
      </c>
      <c r="AC15" t="s">
        <v>315</v>
      </c>
      <c r="AD15" t="s">
        <v>334</v>
      </c>
      <c r="AE15" t="s">
        <v>335</v>
      </c>
    </row>
    <row r="16" spans="1:32" s="4" customFormat="1" ht="18.75" x14ac:dyDescent="0.3">
      <c r="B16" s="4" t="s">
        <v>357</v>
      </c>
    </row>
    <row r="17" spans="1:32" x14ac:dyDescent="0.25">
      <c r="A17">
        <v>2023</v>
      </c>
      <c r="B17" t="s">
        <v>337</v>
      </c>
      <c r="C17" t="s">
        <v>338</v>
      </c>
      <c r="D17" t="s">
        <v>339</v>
      </c>
      <c r="E17" t="s">
        <v>80</v>
      </c>
      <c r="F17" t="s">
        <v>340</v>
      </c>
      <c r="G17" t="s">
        <v>341</v>
      </c>
      <c r="H17" t="s">
        <v>342</v>
      </c>
      <c r="I17" t="s">
        <v>343</v>
      </c>
      <c r="J17" t="s">
        <v>344</v>
      </c>
      <c r="K17" t="s">
        <v>345</v>
      </c>
      <c r="L17" t="s">
        <v>345</v>
      </c>
      <c r="M17" t="s">
        <v>346</v>
      </c>
      <c r="N17" t="s">
        <v>347</v>
      </c>
      <c r="O17" t="s">
        <v>348</v>
      </c>
      <c r="P17" t="s">
        <v>349</v>
      </c>
      <c r="Q17">
        <v>1</v>
      </c>
      <c r="R17" t="s">
        <v>349</v>
      </c>
      <c r="S17" t="s">
        <v>350</v>
      </c>
      <c r="T17" t="s">
        <v>350</v>
      </c>
      <c r="U17" t="s">
        <v>350</v>
      </c>
      <c r="V17" t="s">
        <v>351</v>
      </c>
      <c r="W17" t="s">
        <v>352</v>
      </c>
      <c r="X17" t="s">
        <v>309</v>
      </c>
      <c r="Y17" t="s">
        <v>349</v>
      </c>
      <c r="Z17" t="s">
        <v>349</v>
      </c>
      <c r="AA17">
        <v>1</v>
      </c>
      <c r="AB17" t="s">
        <v>345</v>
      </c>
      <c r="AC17" t="s">
        <v>353</v>
      </c>
      <c r="AD17" t="s">
        <v>354</v>
      </c>
      <c r="AE17" t="s">
        <v>355</v>
      </c>
      <c r="AF17" t="s">
        <v>356</v>
      </c>
    </row>
    <row r="18" spans="1:32" s="4" customFormat="1" ht="18.75" x14ac:dyDescent="0.3">
      <c r="B18" s="4" t="s">
        <v>369</v>
      </c>
    </row>
    <row r="19" spans="1:32" x14ac:dyDescent="0.25">
      <c r="A19">
        <v>2024</v>
      </c>
      <c r="B19" t="s">
        <v>359</v>
      </c>
      <c r="C19" t="s">
        <v>360</v>
      </c>
      <c r="D19" t="s">
        <v>361</v>
      </c>
      <c r="E19" t="s">
        <v>80</v>
      </c>
      <c r="F19" t="s">
        <v>362</v>
      </c>
      <c r="G19" t="s">
        <v>363</v>
      </c>
      <c r="H19" t="s">
        <v>342</v>
      </c>
      <c r="I19" t="s">
        <v>364</v>
      </c>
      <c r="J19" t="s">
        <v>344</v>
      </c>
      <c r="K19" t="s">
        <v>349</v>
      </c>
      <c r="L19" t="s">
        <v>349</v>
      </c>
      <c r="M19" t="s">
        <v>349</v>
      </c>
      <c r="N19" t="s">
        <v>349</v>
      </c>
      <c r="O19" t="s">
        <v>349</v>
      </c>
      <c r="P19" t="s">
        <v>349</v>
      </c>
      <c r="Q19" t="s">
        <v>349</v>
      </c>
      <c r="R19" t="s">
        <v>349</v>
      </c>
      <c r="S19" t="s">
        <v>365</v>
      </c>
      <c r="T19" t="s">
        <v>349</v>
      </c>
      <c r="U19" t="s">
        <v>349</v>
      </c>
      <c r="V19" t="s">
        <v>366</v>
      </c>
      <c r="W19" t="s">
        <v>349</v>
      </c>
      <c r="X19" t="s">
        <v>349</v>
      </c>
      <c r="Y19" t="s">
        <v>349</v>
      </c>
      <c r="Z19" t="s">
        <v>349</v>
      </c>
      <c r="AA19" t="s">
        <v>349</v>
      </c>
      <c r="AB19" t="s">
        <v>349</v>
      </c>
      <c r="AC19" t="s">
        <v>367</v>
      </c>
      <c r="AD19" t="s">
        <v>359</v>
      </c>
      <c r="AE19" t="s">
        <v>360</v>
      </c>
      <c r="AF19" t="s">
        <v>356</v>
      </c>
    </row>
    <row r="20" spans="1:32" x14ac:dyDescent="0.25">
      <c r="A20">
        <v>2024</v>
      </c>
      <c r="B20" t="s">
        <v>359</v>
      </c>
      <c r="C20" t="s">
        <v>360</v>
      </c>
      <c r="D20" t="s">
        <v>361</v>
      </c>
      <c r="E20" t="s">
        <v>80</v>
      </c>
      <c r="F20" t="s">
        <v>368</v>
      </c>
      <c r="G20" t="s">
        <v>363</v>
      </c>
      <c r="H20" t="s">
        <v>342</v>
      </c>
      <c r="I20" t="s">
        <v>364</v>
      </c>
      <c r="J20" t="s">
        <v>344</v>
      </c>
      <c r="K20" t="s">
        <v>349</v>
      </c>
      <c r="L20" t="s">
        <v>349</v>
      </c>
      <c r="M20" t="s">
        <v>349</v>
      </c>
      <c r="N20" t="s">
        <v>349</v>
      </c>
      <c r="O20" t="s">
        <v>349</v>
      </c>
      <c r="P20" t="s">
        <v>349</v>
      </c>
      <c r="Q20" t="s">
        <v>349</v>
      </c>
      <c r="R20" t="s">
        <v>349</v>
      </c>
      <c r="S20" t="s">
        <v>365</v>
      </c>
      <c r="T20" t="s">
        <v>349</v>
      </c>
      <c r="U20" t="s">
        <v>349</v>
      </c>
      <c r="V20" t="s">
        <v>366</v>
      </c>
      <c r="W20" t="s">
        <v>349</v>
      </c>
      <c r="X20" t="s">
        <v>349</v>
      </c>
      <c r="Y20" t="s">
        <v>349</v>
      </c>
      <c r="Z20" t="s">
        <v>349</v>
      </c>
      <c r="AA20" t="s">
        <v>349</v>
      </c>
      <c r="AB20" t="s">
        <v>349</v>
      </c>
      <c r="AC20" t="s">
        <v>367</v>
      </c>
      <c r="AD20" t="s">
        <v>359</v>
      </c>
      <c r="AE20" t="s">
        <v>360</v>
      </c>
      <c r="AF20" t="s">
        <v>356</v>
      </c>
    </row>
    <row r="21" spans="1:32" s="4" customFormat="1" ht="18.75" x14ac:dyDescent="0.3">
      <c r="B21" s="4" t="s">
        <v>396</v>
      </c>
    </row>
    <row r="22" spans="1:32" x14ac:dyDescent="0.25">
      <c r="A22">
        <v>2024</v>
      </c>
      <c r="B22" s="6">
        <v>45292</v>
      </c>
      <c r="C22" s="6">
        <v>45322</v>
      </c>
      <c r="D22" t="s">
        <v>370</v>
      </c>
      <c r="E22" t="s">
        <v>80</v>
      </c>
      <c r="F22" t="s">
        <v>371</v>
      </c>
      <c r="G22" t="s">
        <v>372</v>
      </c>
      <c r="H22" t="s">
        <v>373</v>
      </c>
      <c r="I22" t="s">
        <v>374</v>
      </c>
      <c r="J22" t="s">
        <v>375</v>
      </c>
      <c r="K22" t="s">
        <v>265</v>
      </c>
      <c r="L22" t="s">
        <v>265</v>
      </c>
      <c r="M22" t="s">
        <v>376</v>
      </c>
      <c r="N22" t="s">
        <v>377</v>
      </c>
      <c r="O22" t="s">
        <v>378</v>
      </c>
      <c r="P22" t="s">
        <v>379</v>
      </c>
      <c r="Q22" t="s">
        <v>380</v>
      </c>
      <c r="R22" t="s">
        <v>381</v>
      </c>
      <c r="S22" t="s">
        <v>350</v>
      </c>
      <c r="T22" t="s">
        <v>350</v>
      </c>
      <c r="U22" t="s">
        <v>382</v>
      </c>
      <c r="V22" t="s">
        <v>265</v>
      </c>
      <c r="W22" t="s">
        <v>383</v>
      </c>
      <c r="X22" t="s">
        <v>384</v>
      </c>
      <c r="Y22" t="s">
        <v>385</v>
      </c>
      <c r="Z22" t="s">
        <v>386</v>
      </c>
      <c r="AA22" t="s">
        <v>387</v>
      </c>
      <c r="AB22" t="s">
        <v>265</v>
      </c>
      <c r="AC22" t="s">
        <v>388</v>
      </c>
    </row>
    <row r="23" spans="1:32" x14ac:dyDescent="0.25">
      <c r="A23">
        <v>2024</v>
      </c>
      <c r="B23" s="6">
        <v>45292</v>
      </c>
      <c r="C23" s="6">
        <v>45322</v>
      </c>
      <c r="D23" t="s">
        <v>389</v>
      </c>
      <c r="E23" t="s">
        <v>80</v>
      </c>
      <c r="F23" t="s">
        <v>371</v>
      </c>
      <c r="G23" t="s">
        <v>390</v>
      </c>
      <c r="H23" t="s">
        <v>373</v>
      </c>
      <c r="I23" t="s">
        <v>391</v>
      </c>
      <c r="J23" t="s">
        <v>375</v>
      </c>
      <c r="K23" t="s">
        <v>265</v>
      </c>
      <c r="L23" t="s">
        <v>265</v>
      </c>
      <c r="M23" t="s">
        <v>376</v>
      </c>
      <c r="N23" t="s">
        <v>377</v>
      </c>
      <c r="O23" t="s">
        <v>378</v>
      </c>
      <c r="P23" t="s">
        <v>379</v>
      </c>
      <c r="R23" t="s">
        <v>381</v>
      </c>
      <c r="S23" t="s">
        <v>350</v>
      </c>
      <c r="T23" t="s">
        <v>350</v>
      </c>
      <c r="U23" t="s">
        <v>382</v>
      </c>
      <c r="V23" t="s">
        <v>265</v>
      </c>
      <c r="W23" t="s">
        <v>383</v>
      </c>
      <c r="X23" t="s">
        <v>384</v>
      </c>
      <c r="Y23" t="s">
        <v>385</v>
      </c>
      <c r="AB23" t="s">
        <v>265</v>
      </c>
      <c r="AC23" t="s">
        <v>388</v>
      </c>
    </row>
    <row r="24" spans="1:32" x14ac:dyDescent="0.25">
      <c r="A24">
        <v>2024</v>
      </c>
      <c r="B24" s="6">
        <v>45292</v>
      </c>
      <c r="C24" s="6">
        <v>45322</v>
      </c>
      <c r="D24" t="s">
        <v>392</v>
      </c>
      <c r="E24" t="s">
        <v>80</v>
      </c>
      <c r="F24" t="s">
        <v>371</v>
      </c>
      <c r="G24" t="s">
        <v>393</v>
      </c>
      <c r="H24" t="s">
        <v>373</v>
      </c>
      <c r="I24" t="s">
        <v>391</v>
      </c>
      <c r="J24" t="s">
        <v>375</v>
      </c>
      <c r="K24" t="s">
        <v>265</v>
      </c>
      <c r="L24" t="s">
        <v>265</v>
      </c>
      <c r="M24" t="s">
        <v>376</v>
      </c>
      <c r="N24" t="s">
        <v>377</v>
      </c>
      <c r="O24" t="s">
        <v>378</v>
      </c>
      <c r="P24" t="s">
        <v>379</v>
      </c>
      <c r="R24" t="s">
        <v>381</v>
      </c>
      <c r="S24" t="s">
        <v>350</v>
      </c>
      <c r="T24" t="s">
        <v>350</v>
      </c>
      <c r="U24" t="s">
        <v>382</v>
      </c>
      <c r="V24" t="s">
        <v>265</v>
      </c>
      <c r="W24" t="s">
        <v>383</v>
      </c>
      <c r="X24" t="s">
        <v>384</v>
      </c>
      <c r="Y24" t="s">
        <v>385</v>
      </c>
      <c r="AB24" t="s">
        <v>265</v>
      </c>
      <c r="AC24" t="s">
        <v>388</v>
      </c>
    </row>
    <row r="25" spans="1:32" x14ac:dyDescent="0.25">
      <c r="A25">
        <v>2024</v>
      </c>
      <c r="B25" s="6">
        <v>45292</v>
      </c>
      <c r="C25" s="6">
        <v>45322</v>
      </c>
      <c r="D25" t="s">
        <v>394</v>
      </c>
      <c r="E25" t="s">
        <v>80</v>
      </c>
      <c r="F25" t="s">
        <v>371</v>
      </c>
      <c r="G25" t="s">
        <v>395</v>
      </c>
      <c r="H25" t="s">
        <v>373</v>
      </c>
      <c r="I25" t="s">
        <v>391</v>
      </c>
      <c r="J25" t="s">
        <v>375</v>
      </c>
      <c r="K25" t="s">
        <v>265</v>
      </c>
      <c r="L25" t="s">
        <v>265</v>
      </c>
      <c r="M25" t="s">
        <v>376</v>
      </c>
      <c r="N25" t="s">
        <v>377</v>
      </c>
      <c r="O25" t="s">
        <v>378</v>
      </c>
      <c r="P25" t="s">
        <v>379</v>
      </c>
      <c r="R25" t="s">
        <v>381</v>
      </c>
      <c r="S25" t="s">
        <v>350</v>
      </c>
      <c r="T25" t="s">
        <v>350</v>
      </c>
      <c r="U25" t="s">
        <v>382</v>
      </c>
      <c r="V25" t="s">
        <v>265</v>
      </c>
      <c r="W25" t="s">
        <v>383</v>
      </c>
      <c r="X25" t="s">
        <v>384</v>
      </c>
      <c r="Y25" t="s">
        <v>385</v>
      </c>
      <c r="AB25" t="s">
        <v>265</v>
      </c>
      <c r="AC25" t="s">
        <v>388</v>
      </c>
    </row>
    <row r="26" spans="1:32" s="4" customFormat="1" ht="18.75" x14ac:dyDescent="0.3">
      <c r="B26" s="4" t="s">
        <v>428</v>
      </c>
    </row>
    <row r="27" spans="1:32" x14ac:dyDescent="0.25">
      <c r="A27">
        <v>2024</v>
      </c>
      <c r="B27" t="s">
        <v>397</v>
      </c>
      <c r="C27" t="s">
        <v>398</v>
      </c>
      <c r="D27" t="s">
        <v>399</v>
      </c>
      <c r="E27" t="s">
        <v>80</v>
      </c>
      <c r="F27" t="s">
        <v>400</v>
      </c>
      <c r="G27" t="s">
        <v>401</v>
      </c>
      <c r="H27" t="s">
        <v>402</v>
      </c>
      <c r="I27" t="s">
        <v>403</v>
      </c>
      <c r="J27" t="s">
        <v>404</v>
      </c>
      <c r="K27" t="s">
        <v>405</v>
      </c>
      <c r="L27" t="s">
        <v>405</v>
      </c>
      <c r="M27" t="s">
        <v>406</v>
      </c>
      <c r="N27" t="s">
        <v>407</v>
      </c>
      <c r="O27" t="s">
        <v>408</v>
      </c>
      <c r="P27" t="s">
        <v>409</v>
      </c>
      <c r="Q27" t="s">
        <v>380</v>
      </c>
      <c r="R27" t="s">
        <v>410</v>
      </c>
      <c r="S27" t="s">
        <v>411</v>
      </c>
      <c r="T27" t="s">
        <v>405</v>
      </c>
      <c r="U27" t="s">
        <v>405</v>
      </c>
      <c r="V27" t="s">
        <v>405</v>
      </c>
      <c r="W27" t="s">
        <v>412</v>
      </c>
      <c r="X27" t="s">
        <v>413</v>
      </c>
      <c r="Y27" t="s">
        <v>414</v>
      </c>
      <c r="Z27" t="s">
        <v>386</v>
      </c>
      <c r="AA27" t="s">
        <v>387</v>
      </c>
      <c r="AB27" t="s">
        <v>415</v>
      </c>
      <c r="AC27" t="s">
        <v>416</v>
      </c>
    </row>
    <row r="28" spans="1:32" x14ac:dyDescent="0.25">
      <c r="A28">
        <v>2024</v>
      </c>
      <c r="B28" t="s">
        <v>397</v>
      </c>
      <c r="C28" t="s">
        <v>398</v>
      </c>
      <c r="D28" t="s">
        <v>417</v>
      </c>
      <c r="E28" t="s">
        <v>80</v>
      </c>
      <c r="F28" t="s">
        <v>418</v>
      </c>
      <c r="G28" t="s">
        <v>419</v>
      </c>
      <c r="H28" t="s">
        <v>402</v>
      </c>
      <c r="I28" t="s">
        <v>420</v>
      </c>
      <c r="J28" t="s">
        <v>421</v>
      </c>
      <c r="K28" t="s">
        <v>405</v>
      </c>
      <c r="L28" t="s">
        <v>405</v>
      </c>
      <c r="M28" t="s">
        <v>422</v>
      </c>
      <c r="N28" t="s">
        <v>423</v>
      </c>
      <c r="O28" t="s">
        <v>424</v>
      </c>
      <c r="P28" t="s">
        <v>409</v>
      </c>
      <c r="Q28" t="s">
        <v>380</v>
      </c>
      <c r="R28" t="s">
        <v>425</v>
      </c>
      <c r="S28" t="s">
        <v>411</v>
      </c>
      <c r="T28" t="s">
        <v>405</v>
      </c>
      <c r="U28" t="s">
        <v>405</v>
      </c>
      <c r="V28" t="s">
        <v>405</v>
      </c>
      <c r="W28" t="s">
        <v>412</v>
      </c>
      <c r="X28" t="s">
        <v>426</v>
      </c>
      <c r="Y28" t="s">
        <v>427</v>
      </c>
      <c r="Z28" t="s">
        <v>386</v>
      </c>
      <c r="AA28" t="s">
        <v>387</v>
      </c>
      <c r="AB28" t="s">
        <v>415</v>
      </c>
      <c r="AC28" t="s">
        <v>416</v>
      </c>
    </row>
    <row r="29" spans="1:32" s="4" customFormat="1" ht="18.75" x14ac:dyDescent="0.3">
      <c r="B29" s="4" t="s">
        <v>446</v>
      </c>
    </row>
    <row r="30" spans="1:32" x14ac:dyDescent="0.25">
      <c r="A30">
        <v>2024</v>
      </c>
      <c r="B30" t="s">
        <v>429</v>
      </c>
      <c r="C30" t="s">
        <v>430</v>
      </c>
      <c r="D30" t="s">
        <v>431</v>
      </c>
      <c r="E30" t="s">
        <v>80</v>
      </c>
      <c r="F30" t="s">
        <v>432</v>
      </c>
      <c r="G30" t="s">
        <v>433</v>
      </c>
      <c r="H30" t="s">
        <v>434</v>
      </c>
      <c r="I30" t="s">
        <v>435</v>
      </c>
      <c r="J30" t="s">
        <v>436</v>
      </c>
      <c r="K30" t="s">
        <v>382</v>
      </c>
      <c r="L30" t="s">
        <v>382</v>
      </c>
      <c r="M30" t="s">
        <v>437</v>
      </c>
      <c r="N30" t="s">
        <v>438</v>
      </c>
      <c r="O30" t="s">
        <v>439</v>
      </c>
      <c r="P30" t="s">
        <v>382</v>
      </c>
      <c r="Q30" t="s">
        <v>380</v>
      </c>
      <c r="R30" t="s">
        <v>440</v>
      </c>
      <c r="S30" t="s">
        <v>441</v>
      </c>
      <c r="T30" t="s">
        <v>382</v>
      </c>
      <c r="U30" t="s">
        <v>382</v>
      </c>
      <c r="V30" t="s">
        <v>382</v>
      </c>
      <c r="W30" t="s">
        <v>442</v>
      </c>
      <c r="X30" t="s">
        <v>443</v>
      </c>
      <c r="Y30" t="s">
        <v>444</v>
      </c>
      <c r="Z30" t="s">
        <v>386</v>
      </c>
      <c r="AA30" t="s">
        <v>387</v>
      </c>
      <c r="AB30" t="s">
        <v>382</v>
      </c>
      <c r="AC30" t="s">
        <v>445</v>
      </c>
    </row>
    <row r="31" spans="1:32" s="4" customFormat="1" ht="18.75" x14ac:dyDescent="0.3">
      <c r="B31" s="4" t="s">
        <v>446</v>
      </c>
    </row>
    <row r="32" spans="1:32" x14ac:dyDescent="0.25">
      <c r="A32">
        <v>2024</v>
      </c>
      <c r="B32" t="s">
        <v>447</v>
      </c>
      <c r="C32" t="s">
        <v>448</v>
      </c>
      <c r="D32" t="s">
        <v>431</v>
      </c>
      <c r="E32" t="s">
        <v>80</v>
      </c>
      <c r="F32" t="s">
        <v>432</v>
      </c>
      <c r="G32" t="s">
        <v>433</v>
      </c>
      <c r="H32" t="s">
        <v>434</v>
      </c>
      <c r="I32" t="s">
        <v>435</v>
      </c>
      <c r="J32" t="s">
        <v>436</v>
      </c>
      <c r="K32" t="s">
        <v>382</v>
      </c>
      <c r="L32" t="s">
        <v>382</v>
      </c>
      <c r="M32" t="s">
        <v>437</v>
      </c>
      <c r="N32" t="s">
        <v>438</v>
      </c>
      <c r="O32" t="s">
        <v>439</v>
      </c>
      <c r="P32" t="s">
        <v>382</v>
      </c>
      <c r="Q32" t="s">
        <v>380</v>
      </c>
      <c r="R32" t="s">
        <v>440</v>
      </c>
      <c r="S32" t="s">
        <v>441</v>
      </c>
      <c r="T32" t="s">
        <v>382</v>
      </c>
      <c r="U32" t="s">
        <v>382</v>
      </c>
      <c r="V32" t="s">
        <v>382</v>
      </c>
      <c r="W32" t="s">
        <v>442</v>
      </c>
      <c r="X32" t="s">
        <v>443</v>
      </c>
      <c r="Y32" t="s">
        <v>444</v>
      </c>
      <c r="Z32" t="s">
        <v>386</v>
      </c>
      <c r="AA32" t="s">
        <v>387</v>
      </c>
      <c r="AB32" t="s">
        <v>382</v>
      </c>
      <c r="AC32" t="s">
        <v>445</v>
      </c>
    </row>
    <row r="33" spans="1:32" s="7" customFormat="1" ht="18.75" x14ac:dyDescent="0.3">
      <c r="B33" s="4" t="s">
        <v>466</v>
      </c>
    </row>
    <row r="34" spans="1:32" x14ac:dyDescent="0.25">
      <c r="A34">
        <v>2024</v>
      </c>
      <c r="B34" t="s">
        <v>449</v>
      </c>
      <c r="C34" t="s">
        <v>360</v>
      </c>
      <c r="D34" t="s">
        <v>450</v>
      </c>
      <c r="E34" t="s">
        <v>80</v>
      </c>
      <c r="F34" t="s">
        <v>371</v>
      </c>
      <c r="G34" t="s">
        <v>451</v>
      </c>
      <c r="H34" t="s">
        <v>373</v>
      </c>
      <c r="I34" t="s">
        <v>374</v>
      </c>
      <c r="J34" t="s">
        <v>375</v>
      </c>
      <c r="K34" t="s">
        <v>265</v>
      </c>
      <c r="L34" t="s">
        <v>265</v>
      </c>
      <c r="M34" t="s">
        <v>376</v>
      </c>
      <c r="N34" t="s">
        <v>377</v>
      </c>
      <c r="O34" t="s">
        <v>452</v>
      </c>
      <c r="P34" t="s">
        <v>452</v>
      </c>
      <c r="Q34" t="s">
        <v>380</v>
      </c>
      <c r="R34" t="s">
        <v>453</v>
      </c>
      <c r="S34" t="s">
        <v>350</v>
      </c>
      <c r="T34" t="s">
        <v>350</v>
      </c>
      <c r="U34" t="s">
        <v>382</v>
      </c>
      <c r="V34" t="s">
        <v>265</v>
      </c>
      <c r="W34" t="s">
        <v>383</v>
      </c>
      <c r="X34" t="s">
        <v>384</v>
      </c>
      <c r="Y34" t="s">
        <v>385</v>
      </c>
      <c r="Z34" t="s">
        <v>386</v>
      </c>
      <c r="AA34" t="s">
        <v>387</v>
      </c>
      <c r="AB34" t="s">
        <v>265</v>
      </c>
      <c r="AC34" t="s">
        <v>454</v>
      </c>
    </row>
    <row r="35" spans="1:32" x14ac:dyDescent="0.25">
      <c r="A35">
        <v>2024</v>
      </c>
      <c r="B35" t="s">
        <v>449</v>
      </c>
      <c r="C35" t="s">
        <v>360</v>
      </c>
      <c r="D35" t="s">
        <v>455</v>
      </c>
      <c r="E35" t="s">
        <v>80</v>
      </c>
      <c r="F35" t="s">
        <v>371</v>
      </c>
      <c r="G35" t="s">
        <v>456</v>
      </c>
      <c r="H35" t="s">
        <v>373</v>
      </c>
      <c r="I35" t="s">
        <v>391</v>
      </c>
      <c r="J35" t="s">
        <v>375</v>
      </c>
      <c r="K35" t="s">
        <v>265</v>
      </c>
      <c r="L35" t="s">
        <v>265</v>
      </c>
      <c r="M35" t="s">
        <v>376</v>
      </c>
      <c r="N35" t="s">
        <v>377</v>
      </c>
      <c r="O35" t="s">
        <v>452</v>
      </c>
      <c r="P35" t="s">
        <v>452</v>
      </c>
      <c r="R35" t="s">
        <v>453</v>
      </c>
      <c r="S35" t="s">
        <v>350</v>
      </c>
      <c r="T35" t="s">
        <v>350</v>
      </c>
      <c r="U35" t="s">
        <v>382</v>
      </c>
      <c r="V35" t="s">
        <v>265</v>
      </c>
      <c r="W35" t="s">
        <v>383</v>
      </c>
      <c r="X35" t="s">
        <v>384</v>
      </c>
      <c r="Y35" t="s">
        <v>385</v>
      </c>
      <c r="AB35" t="s">
        <v>265</v>
      </c>
      <c r="AC35" t="s">
        <v>454</v>
      </c>
    </row>
    <row r="36" spans="1:32" x14ac:dyDescent="0.25">
      <c r="A36">
        <v>2024</v>
      </c>
      <c r="B36" t="s">
        <v>449</v>
      </c>
      <c r="C36" t="s">
        <v>360</v>
      </c>
      <c r="D36" t="s">
        <v>457</v>
      </c>
      <c r="E36" t="s">
        <v>80</v>
      </c>
      <c r="F36" t="s">
        <v>371</v>
      </c>
      <c r="G36" t="s">
        <v>458</v>
      </c>
      <c r="H36" t="s">
        <v>373</v>
      </c>
      <c r="I36" t="s">
        <v>391</v>
      </c>
      <c r="J36" t="s">
        <v>375</v>
      </c>
      <c r="K36" t="s">
        <v>265</v>
      </c>
      <c r="L36" t="s">
        <v>265</v>
      </c>
      <c r="M36" t="s">
        <v>376</v>
      </c>
      <c r="N36" t="s">
        <v>377</v>
      </c>
      <c r="O36" t="s">
        <v>452</v>
      </c>
      <c r="P36" t="s">
        <v>452</v>
      </c>
      <c r="R36" t="s">
        <v>453</v>
      </c>
      <c r="S36" t="s">
        <v>350</v>
      </c>
      <c r="T36" t="s">
        <v>350</v>
      </c>
      <c r="U36" t="s">
        <v>382</v>
      </c>
      <c r="V36" t="s">
        <v>265</v>
      </c>
      <c r="W36" t="s">
        <v>383</v>
      </c>
      <c r="X36" t="s">
        <v>384</v>
      </c>
      <c r="Y36" t="s">
        <v>385</v>
      </c>
      <c r="AB36" t="s">
        <v>265</v>
      </c>
      <c r="AC36" t="s">
        <v>454</v>
      </c>
    </row>
    <row r="37" spans="1:32" x14ac:dyDescent="0.25">
      <c r="A37">
        <v>2024</v>
      </c>
      <c r="B37" t="s">
        <v>449</v>
      </c>
      <c r="C37" t="s">
        <v>360</v>
      </c>
      <c r="D37" t="s">
        <v>459</v>
      </c>
      <c r="E37" t="s">
        <v>80</v>
      </c>
      <c r="F37" t="s">
        <v>371</v>
      </c>
      <c r="G37" t="s">
        <v>460</v>
      </c>
      <c r="H37" t="s">
        <v>373</v>
      </c>
      <c r="I37" t="s">
        <v>391</v>
      </c>
      <c r="J37" t="s">
        <v>375</v>
      </c>
      <c r="K37" t="s">
        <v>265</v>
      </c>
      <c r="L37" t="s">
        <v>265</v>
      </c>
      <c r="M37" t="s">
        <v>376</v>
      </c>
      <c r="N37" t="s">
        <v>377</v>
      </c>
      <c r="O37" t="s">
        <v>452</v>
      </c>
      <c r="P37" t="s">
        <v>452</v>
      </c>
      <c r="R37" t="s">
        <v>453</v>
      </c>
      <c r="S37" t="s">
        <v>350</v>
      </c>
      <c r="T37" t="s">
        <v>350</v>
      </c>
      <c r="U37" t="s">
        <v>382</v>
      </c>
      <c r="V37" t="s">
        <v>265</v>
      </c>
      <c r="W37" t="s">
        <v>383</v>
      </c>
      <c r="X37" t="s">
        <v>384</v>
      </c>
      <c r="Y37" t="s">
        <v>385</v>
      </c>
      <c r="AB37" t="s">
        <v>265</v>
      </c>
      <c r="AC37" t="s">
        <v>454</v>
      </c>
    </row>
    <row r="38" spans="1:32" x14ac:dyDescent="0.25">
      <c r="A38">
        <v>2024</v>
      </c>
      <c r="B38" t="s">
        <v>449</v>
      </c>
      <c r="C38" t="s">
        <v>360</v>
      </c>
      <c r="D38" t="s">
        <v>461</v>
      </c>
      <c r="E38" t="s">
        <v>80</v>
      </c>
      <c r="F38" t="s">
        <v>371</v>
      </c>
      <c r="G38" t="s">
        <v>462</v>
      </c>
      <c r="H38" t="s">
        <v>373</v>
      </c>
      <c r="I38" t="s">
        <v>391</v>
      </c>
      <c r="J38" t="s">
        <v>375</v>
      </c>
      <c r="K38" t="s">
        <v>265</v>
      </c>
      <c r="L38" t="s">
        <v>265</v>
      </c>
      <c r="M38" t="s">
        <v>376</v>
      </c>
      <c r="N38" t="s">
        <v>377</v>
      </c>
      <c r="O38" t="s">
        <v>452</v>
      </c>
      <c r="P38" t="s">
        <v>452</v>
      </c>
      <c r="R38" t="s">
        <v>453</v>
      </c>
      <c r="S38" t="s">
        <v>350</v>
      </c>
      <c r="T38" t="s">
        <v>350</v>
      </c>
      <c r="U38" t="s">
        <v>382</v>
      </c>
      <c r="V38" t="s">
        <v>265</v>
      </c>
      <c r="W38" t="s">
        <v>383</v>
      </c>
      <c r="X38" t="s">
        <v>384</v>
      </c>
      <c r="Y38" t="s">
        <v>385</v>
      </c>
      <c r="AB38" t="s">
        <v>265</v>
      </c>
      <c r="AC38" t="s">
        <v>454</v>
      </c>
    </row>
    <row r="39" spans="1:32" x14ac:dyDescent="0.25">
      <c r="A39">
        <v>2024</v>
      </c>
      <c r="B39" t="s">
        <v>449</v>
      </c>
      <c r="C39" t="s">
        <v>360</v>
      </c>
      <c r="D39" t="s">
        <v>463</v>
      </c>
      <c r="E39" t="s">
        <v>80</v>
      </c>
      <c r="F39" t="s">
        <v>371</v>
      </c>
      <c r="G39" t="s">
        <v>464</v>
      </c>
      <c r="H39" t="s">
        <v>373</v>
      </c>
      <c r="I39" t="s">
        <v>391</v>
      </c>
      <c r="J39" t="s">
        <v>375</v>
      </c>
      <c r="K39" t="s">
        <v>265</v>
      </c>
      <c r="L39" t="s">
        <v>265</v>
      </c>
      <c r="M39" t="s">
        <v>376</v>
      </c>
      <c r="N39" t="s">
        <v>377</v>
      </c>
      <c r="O39" t="s">
        <v>452</v>
      </c>
      <c r="P39" t="s">
        <v>452</v>
      </c>
      <c r="R39" t="s">
        <v>453</v>
      </c>
      <c r="S39" t="s">
        <v>350</v>
      </c>
      <c r="T39" t="s">
        <v>350</v>
      </c>
      <c r="U39" t="s">
        <v>382</v>
      </c>
      <c r="V39" t="s">
        <v>265</v>
      </c>
      <c r="W39" t="s">
        <v>383</v>
      </c>
      <c r="X39" t="s">
        <v>384</v>
      </c>
      <c r="Y39" t="s">
        <v>385</v>
      </c>
      <c r="AB39" t="s">
        <v>265</v>
      </c>
      <c r="AC39" t="s">
        <v>454</v>
      </c>
      <c r="AF39" t="s">
        <v>465</v>
      </c>
    </row>
    <row r="40" spans="1:32" s="8" customFormat="1" x14ac:dyDescent="0.25">
      <c r="B40" s="8" t="s">
        <v>466</v>
      </c>
    </row>
    <row r="41" spans="1:32" x14ac:dyDescent="0.25">
      <c r="A41">
        <v>2024</v>
      </c>
      <c r="B41" t="s">
        <v>449</v>
      </c>
      <c r="C41" t="s">
        <v>360</v>
      </c>
      <c r="D41" t="s">
        <v>450</v>
      </c>
      <c r="E41" t="s">
        <v>80</v>
      </c>
      <c r="F41" t="s">
        <v>371</v>
      </c>
      <c r="G41" t="s">
        <v>451</v>
      </c>
      <c r="H41" t="s">
        <v>373</v>
      </c>
      <c r="I41" t="s">
        <v>374</v>
      </c>
      <c r="J41" t="s">
        <v>375</v>
      </c>
      <c r="K41" t="s">
        <v>265</v>
      </c>
      <c r="L41" t="s">
        <v>265</v>
      </c>
      <c r="M41" t="s">
        <v>376</v>
      </c>
      <c r="N41" t="s">
        <v>377</v>
      </c>
      <c r="O41" t="s">
        <v>452</v>
      </c>
      <c r="P41" t="s">
        <v>452</v>
      </c>
      <c r="Q41" t="s">
        <v>380</v>
      </c>
      <c r="R41" t="s">
        <v>453</v>
      </c>
      <c r="S41" t="s">
        <v>350</v>
      </c>
      <c r="T41" t="s">
        <v>350</v>
      </c>
      <c r="U41" t="s">
        <v>382</v>
      </c>
      <c r="V41" t="s">
        <v>265</v>
      </c>
      <c r="W41" t="s">
        <v>383</v>
      </c>
      <c r="X41" t="s">
        <v>384</v>
      </c>
      <c r="Y41" t="s">
        <v>385</v>
      </c>
      <c r="Z41" t="s">
        <v>386</v>
      </c>
      <c r="AA41" t="s">
        <v>387</v>
      </c>
      <c r="AB41" t="s">
        <v>265</v>
      </c>
      <c r="AC41" t="s">
        <v>454</v>
      </c>
    </row>
    <row r="42" spans="1:32" x14ac:dyDescent="0.25">
      <c r="A42">
        <v>2024</v>
      </c>
      <c r="B42" t="s">
        <v>449</v>
      </c>
      <c r="C42" t="s">
        <v>360</v>
      </c>
      <c r="D42" t="s">
        <v>455</v>
      </c>
      <c r="E42" t="s">
        <v>80</v>
      </c>
      <c r="F42" t="s">
        <v>371</v>
      </c>
      <c r="G42" t="s">
        <v>456</v>
      </c>
      <c r="H42" t="s">
        <v>373</v>
      </c>
      <c r="I42" t="s">
        <v>391</v>
      </c>
      <c r="J42" t="s">
        <v>375</v>
      </c>
      <c r="K42" t="s">
        <v>265</v>
      </c>
      <c r="L42" t="s">
        <v>265</v>
      </c>
      <c r="M42" t="s">
        <v>376</v>
      </c>
      <c r="N42" t="s">
        <v>377</v>
      </c>
      <c r="O42" t="s">
        <v>452</v>
      </c>
      <c r="P42" t="s">
        <v>452</v>
      </c>
      <c r="R42" t="s">
        <v>453</v>
      </c>
      <c r="S42" t="s">
        <v>350</v>
      </c>
      <c r="T42" t="s">
        <v>350</v>
      </c>
      <c r="U42" t="s">
        <v>382</v>
      </c>
      <c r="V42" t="s">
        <v>265</v>
      </c>
      <c r="W42" t="s">
        <v>383</v>
      </c>
      <c r="X42" t="s">
        <v>384</v>
      </c>
      <c r="Y42" t="s">
        <v>385</v>
      </c>
      <c r="AB42" t="s">
        <v>265</v>
      </c>
      <c r="AC42" t="s">
        <v>454</v>
      </c>
    </row>
    <row r="43" spans="1:32" x14ac:dyDescent="0.25">
      <c r="A43">
        <v>2024</v>
      </c>
      <c r="B43" t="s">
        <v>449</v>
      </c>
      <c r="C43" t="s">
        <v>360</v>
      </c>
      <c r="D43" t="s">
        <v>457</v>
      </c>
      <c r="E43" t="s">
        <v>80</v>
      </c>
      <c r="F43" t="s">
        <v>371</v>
      </c>
      <c r="G43" t="s">
        <v>458</v>
      </c>
      <c r="H43" t="s">
        <v>373</v>
      </c>
      <c r="I43" t="s">
        <v>391</v>
      </c>
      <c r="J43" t="s">
        <v>375</v>
      </c>
      <c r="K43" t="s">
        <v>265</v>
      </c>
      <c r="L43" t="s">
        <v>265</v>
      </c>
      <c r="M43" t="s">
        <v>376</v>
      </c>
      <c r="N43" t="s">
        <v>377</v>
      </c>
      <c r="O43" t="s">
        <v>452</v>
      </c>
      <c r="P43" t="s">
        <v>452</v>
      </c>
      <c r="R43" t="s">
        <v>453</v>
      </c>
      <c r="S43" t="s">
        <v>350</v>
      </c>
      <c r="T43" t="s">
        <v>350</v>
      </c>
      <c r="U43" t="s">
        <v>382</v>
      </c>
      <c r="V43" t="s">
        <v>265</v>
      </c>
      <c r="W43" t="s">
        <v>383</v>
      </c>
      <c r="X43" t="s">
        <v>384</v>
      </c>
      <c r="Y43" t="s">
        <v>385</v>
      </c>
      <c r="AB43" t="s">
        <v>265</v>
      </c>
      <c r="AC43" t="s">
        <v>454</v>
      </c>
    </row>
    <row r="44" spans="1:32" x14ac:dyDescent="0.25">
      <c r="A44">
        <v>2024</v>
      </c>
      <c r="B44" t="s">
        <v>449</v>
      </c>
      <c r="C44" t="s">
        <v>360</v>
      </c>
      <c r="D44" t="s">
        <v>459</v>
      </c>
      <c r="E44" t="s">
        <v>80</v>
      </c>
      <c r="F44" t="s">
        <v>371</v>
      </c>
      <c r="G44" t="s">
        <v>460</v>
      </c>
      <c r="H44" t="s">
        <v>373</v>
      </c>
      <c r="I44" t="s">
        <v>391</v>
      </c>
      <c r="J44" t="s">
        <v>375</v>
      </c>
      <c r="K44" t="s">
        <v>265</v>
      </c>
      <c r="L44" t="s">
        <v>265</v>
      </c>
      <c r="M44" t="s">
        <v>376</v>
      </c>
      <c r="N44" t="s">
        <v>377</v>
      </c>
      <c r="O44" t="s">
        <v>452</v>
      </c>
      <c r="P44" t="s">
        <v>452</v>
      </c>
      <c r="R44" t="s">
        <v>453</v>
      </c>
      <c r="S44" t="s">
        <v>350</v>
      </c>
      <c r="T44" t="s">
        <v>350</v>
      </c>
      <c r="U44" t="s">
        <v>382</v>
      </c>
      <c r="V44" t="s">
        <v>265</v>
      </c>
      <c r="W44" t="s">
        <v>383</v>
      </c>
      <c r="X44" t="s">
        <v>384</v>
      </c>
      <c r="Y44" t="s">
        <v>385</v>
      </c>
      <c r="AB44" t="s">
        <v>265</v>
      </c>
      <c r="AC44" t="s">
        <v>454</v>
      </c>
    </row>
    <row r="45" spans="1:32" x14ac:dyDescent="0.25">
      <c r="A45">
        <v>2024</v>
      </c>
      <c r="B45" t="s">
        <v>449</v>
      </c>
      <c r="C45" t="s">
        <v>360</v>
      </c>
      <c r="D45" t="s">
        <v>461</v>
      </c>
      <c r="E45" t="s">
        <v>80</v>
      </c>
      <c r="F45" t="s">
        <v>371</v>
      </c>
      <c r="G45" t="s">
        <v>462</v>
      </c>
      <c r="H45" t="s">
        <v>373</v>
      </c>
      <c r="I45" t="s">
        <v>391</v>
      </c>
      <c r="J45" t="s">
        <v>375</v>
      </c>
      <c r="K45" t="s">
        <v>265</v>
      </c>
      <c r="L45" t="s">
        <v>265</v>
      </c>
      <c r="M45" t="s">
        <v>376</v>
      </c>
      <c r="N45" t="s">
        <v>377</v>
      </c>
      <c r="O45" t="s">
        <v>452</v>
      </c>
      <c r="P45" t="s">
        <v>452</v>
      </c>
      <c r="R45" t="s">
        <v>453</v>
      </c>
      <c r="S45" t="s">
        <v>350</v>
      </c>
      <c r="T45" t="s">
        <v>350</v>
      </c>
      <c r="U45" t="s">
        <v>382</v>
      </c>
      <c r="V45" t="s">
        <v>265</v>
      </c>
      <c r="W45" t="s">
        <v>383</v>
      </c>
      <c r="X45" t="s">
        <v>384</v>
      </c>
      <c r="Y45" t="s">
        <v>385</v>
      </c>
      <c r="AB45" t="s">
        <v>265</v>
      </c>
      <c r="AC45" t="s">
        <v>454</v>
      </c>
    </row>
    <row r="46" spans="1:32" x14ac:dyDescent="0.25">
      <c r="A46">
        <v>2024</v>
      </c>
      <c r="B46" t="s">
        <v>449</v>
      </c>
      <c r="C46" t="s">
        <v>360</v>
      </c>
      <c r="D46" t="s">
        <v>463</v>
      </c>
      <c r="E46" t="s">
        <v>80</v>
      </c>
      <c r="F46" t="s">
        <v>371</v>
      </c>
      <c r="G46" t="s">
        <v>464</v>
      </c>
      <c r="H46" t="s">
        <v>373</v>
      </c>
      <c r="I46" t="s">
        <v>391</v>
      </c>
      <c r="J46" t="s">
        <v>375</v>
      </c>
      <c r="K46" t="s">
        <v>265</v>
      </c>
      <c r="L46" t="s">
        <v>265</v>
      </c>
      <c r="M46" t="s">
        <v>376</v>
      </c>
      <c r="N46" t="s">
        <v>377</v>
      </c>
      <c r="O46" t="s">
        <v>452</v>
      </c>
      <c r="P46" t="s">
        <v>452</v>
      </c>
      <c r="R46" t="s">
        <v>453</v>
      </c>
      <c r="S46" t="s">
        <v>350</v>
      </c>
      <c r="T46" t="s">
        <v>350</v>
      </c>
      <c r="U46" t="s">
        <v>382</v>
      </c>
      <c r="V46" t="s">
        <v>265</v>
      </c>
      <c r="W46" t="s">
        <v>383</v>
      </c>
      <c r="X46" t="s">
        <v>384</v>
      </c>
      <c r="Y46" t="s">
        <v>385</v>
      </c>
      <c r="AB46" t="s">
        <v>265</v>
      </c>
      <c r="AC46" t="s">
        <v>454</v>
      </c>
      <c r="AF46" t="s">
        <v>465</v>
      </c>
    </row>
    <row r="47" spans="1:32" s="4" customFormat="1" ht="18.75" x14ac:dyDescent="0.3">
      <c r="B47" s="4" t="s">
        <v>492</v>
      </c>
    </row>
    <row r="48" spans="1:32" x14ac:dyDescent="0.25">
      <c r="A48">
        <v>2024</v>
      </c>
      <c r="B48" s="6">
        <v>45352</v>
      </c>
      <c r="C48" t="s">
        <v>467</v>
      </c>
      <c r="D48" t="s">
        <v>468</v>
      </c>
      <c r="E48" t="s">
        <v>80</v>
      </c>
      <c r="F48" t="s">
        <v>469</v>
      </c>
      <c r="G48" t="s">
        <v>470</v>
      </c>
      <c r="H48" t="s">
        <v>471</v>
      </c>
      <c r="I48" t="s">
        <v>472</v>
      </c>
      <c r="J48" t="s">
        <v>473</v>
      </c>
      <c r="K48" t="s">
        <v>265</v>
      </c>
      <c r="L48" t="s">
        <v>474</v>
      </c>
      <c r="M48" t="s">
        <v>475</v>
      </c>
      <c r="N48" t="s">
        <v>476</v>
      </c>
      <c r="O48" t="s">
        <v>477</v>
      </c>
      <c r="P48" t="s">
        <v>478</v>
      </c>
      <c r="Q48" t="s">
        <v>380</v>
      </c>
      <c r="R48" t="s">
        <v>479</v>
      </c>
      <c r="S48" t="s">
        <v>480</v>
      </c>
      <c r="T48" t="s">
        <v>265</v>
      </c>
      <c r="U48" t="s">
        <v>265</v>
      </c>
      <c r="V48" t="s">
        <v>265</v>
      </c>
      <c r="W48" t="s">
        <v>481</v>
      </c>
      <c r="X48" t="s">
        <v>482</v>
      </c>
      <c r="Y48" t="s">
        <v>483</v>
      </c>
      <c r="Z48" t="s">
        <v>386</v>
      </c>
      <c r="AA48" t="s">
        <v>387</v>
      </c>
      <c r="AB48" t="s">
        <v>265</v>
      </c>
      <c r="AC48" t="s">
        <v>484</v>
      </c>
    </row>
    <row r="49" spans="1:29" x14ac:dyDescent="0.25">
      <c r="A49">
        <v>2024</v>
      </c>
      <c r="B49" s="12">
        <v>45352</v>
      </c>
      <c r="C49" s="6">
        <v>45382</v>
      </c>
      <c r="D49" t="s">
        <v>485</v>
      </c>
      <c r="E49" t="s">
        <v>80</v>
      </c>
      <c r="F49" t="s">
        <v>486</v>
      </c>
      <c r="G49" t="s">
        <v>487</v>
      </c>
      <c r="H49" t="s">
        <v>471</v>
      </c>
      <c r="I49" t="s">
        <v>488</v>
      </c>
      <c r="J49" t="s">
        <v>489</v>
      </c>
      <c r="K49" t="s">
        <v>265</v>
      </c>
      <c r="L49" t="s">
        <v>474</v>
      </c>
      <c r="M49" t="s">
        <v>475</v>
      </c>
      <c r="N49" t="s">
        <v>490</v>
      </c>
      <c r="O49" t="s">
        <v>490</v>
      </c>
      <c r="P49" t="s">
        <v>478</v>
      </c>
      <c r="R49" t="s">
        <v>479</v>
      </c>
      <c r="S49" t="s">
        <v>480</v>
      </c>
      <c r="T49" t="s">
        <v>265</v>
      </c>
      <c r="U49" t="s">
        <v>265</v>
      </c>
      <c r="V49" t="s">
        <v>265</v>
      </c>
      <c r="W49" t="s">
        <v>481</v>
      </c>
      <c r="X49" t="s">
        <v>482</v>
      </c>
      <c r="Y49" t="s">
        <v>491</v>
      </c>
      <c r="AB49" t="s">
        <v>265</v>
      </c>
      <c r="AC49" t="s">
        <v>484</v>
      </c>
    </row>
  </sheetData>
  <mergeCells count="7">
    <mergeCell ref="A6:AF6"/>
    <mergeCell ref="A2:C2"/>
    <mergeCell ref="D2:F2"/>
    <mergeCell ref="G2:I2"/>
    <mergeCell ref="A3:C3"/>
    <mergeCell ref="D3:F3"/>
    <mergeCell ref="G3:I3"/>
  </mergeCells>
  <phoneticPr fontId="3" type="noConversion"/>
  <dataValidations count="1">
    <dataValidation type="list" allowBlank="1" showErrorMessage="1" sqref="E9:E202"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D18" sqref="D1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305</v>
      </c>
      <c r="C4" t="s">
        <v>297</v>
      </c>
      <c r="D4" t="s">
        <v>298</v>
      </c>
      <c r="E4">
        <v>139</v>
      </c>
      <c r="G4" t="s">
        <v>148</v>
      </c>
      <c r="H4" t="s">
        <v>304</v>
      </c>
      <c r="I4">
        <v>66</v>
      </c>
      <c r="J4" t="s">
        <v>299</v>
      </c>
      <c r="K4">
        <v>21</v>
      </c>
      <c r="L4" t="s">
        <v>300</v>
      </c>
      <c r="M4">
        <v>24</v>
      </c>
      <c r="N4" t="s">
        <v>185</v>
      </c>
      <c r="O4">
        <v>78480</v>
      </c>
      <c r="P4" t="s">
        <v>268</v>
      </c>
      <c r="Q4" t="s">
        <v>301</v>
      </c>
      <c r="R4" t="s">
        <v>302</v>
      </c>
      <c r="S4" t="s">
        <v>303</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N4" xr:uid="{4C6B1FB9-6128-46DF-BC43-969CD50B4062}">
      <formula1>Hidden_3_Tabla_56630614</formula1>
    </dataValidation>
    <dataValidation type="list" allowBlank="1" showErrorMessage="1" sqref="G4" xr:uid="{DA50143A-1324-4DDB-9B2C-AB2DAB4B150E}">
      <formula1>Hidden_2_Tabla_5663067</formula1>
    </dataValidation>
    <dataValidation type="list" allowBlank="1" showErrorMessage="1" sqref="C4" xr:uid="{0B720155-0BC5-411E-990D-70E4D1FBC726}">
      <formula1>Hidden_1_Tabla_5663063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A4:P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4448553047</v>
      </c>
      <c r="C4" s="3" t="s">
        <v>314</v>
      </c>
      <c r="D4" t="s">
        <v>131</v>
      </c>
      <c r="E4" t="s">
        <v>312</v>
      </c>
      <c r="F4">
        <v>139</v>
      </c>
      <c r="G4">
        <v>0</v>
      </c>
      <c r="H4" t="s">
        <v>165</v>
      </c>
      <c r="I4" t="s">
        <v>267</v>
      </c>
      <c r="J4">
        <v>21</v>
      </c>
      <c r="K4" t="s">
        <v>267</v>
      </c>
      <c r="L4">
        <v>21</v>
      </c>
      <c r="M4" t="s">
        <v>267</v>
      </c>
      <c r="N4" t="s">
        <v>313</v>
      </c>
      <c r="O4" t="s">
        <v>185</v>
      </c>
      <c r="P4">
        <v>78480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73ED40F-B891-4ABD-9A90-0AF51C75B83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Q4"/>
  <sheetViews>
    <sheetView topLeftCell="L3" workbookViewId="0">
      <selection activeCell="A4" sqref="A4:P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4448553047</v>
      </c>
      <c r="C4" s="3" t="s">
        <v>314</v>
      </c>
      <c r="D4" t="s">
        <v>131</v>
      </c>
      <c r="E4" t="s">
        <v>312</v>
      </c>
      <c r="F4">
        <v>139</v>
      </c>
      <c r="G4">
        <v>0</v>
      </c>
      <c r="H4" t="s">
        <v>165</v>
      </c>
      <c r="I4" t="s">
        <v>267</v>
      </c>
      <c r="J4">
        <v>21</v>
      </c>
      <c r="K4" t="s">
        <v>267</v>
      </c>
      <c r="L4">
        <v>21</v>
      </c>
      <c r="M4" t="s">
        <v>267</v>
      </c>
      <c r="N4" t="s">
        <v>313</v>
      </c>
      <c r="O4" t="s">
        <v>185</v>
      </c>
      <c r="P4">
        <v>78480</v>
      </c>
    </row>
  </sheetData>
  <dataValidations count="6">
    <dataValidation type="list" allowBlank="1" showErrorMessage="1" sqref="D5:D201" xr:uid="{00000000-0002-0000-0D00-000000000000}">
      <formula1>Hidden_1_Tabla_5498393</formula1>
    </dataValidation>
    <dataValidation type="list" allowBlank="1" showErrorMessage="1" sqref="H5:H201" xr:uid="{00000000-0002-0000-0D00-000001000000}">
      <formula1>Hidden_2_Tabla_5498397</formula1>
    </dataValidation>
    <dataValidation type="list" allowBlank="1" showErrorMessage="1" sqref="O5:O201" xr:uid="{00000000-0002-0000-0D00-000002000000}">
      <formula1>Hidden_3_Tabla_54983914</formula1>
    </dataValidation>
    <dataValidation type="list" allowBlank="1" showErrorMessage="1" sqref="O4" xr:uid="{5A03D0DF-AD95-4029-987D-FD3F2AF84454}">
      <formula1>Hidden_3_Tabla_56629914</formula1>
    </dataValidation>
    <dataValidation type="list" allowBlank="1" showErrorMessage="1" sqref="H4" xr:uid="{385E05F1-0E48-4123-BAEB-ACBCEA7A1723}">
      <formula1>Hidden_2_Tabla_5662997</formula1>
    </dataValidation>
    <dataValidation type="list" allowBlank="1" showErrorMessage="1" sqref="D4" xr:uid="{7AE61CB2-B410-47FD-B456-C6AEC33E45C5}">
      <formula1>Hidden_1_Tabla_5662993</formula1>
    </dataValidation>
  </dataValidations>
  <hyperlinks>
    <hyperlink ref="C4" r:id="rId1" xr:uid="{48FC88E8-AC59-4B17-8D66-B9021111E512}"/>
  </hyperlink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10</vt:i4>
      </vt:variant>
    </vt:vector>
  </HeadingPairs>
  <TitlesOfParts>
    <vt:vector size="27" baseType="lpstr">
      <vt:lpstr>Reporte de Formatos</vt:lpstr>
      <vt:lpstr>Hidden_1</vt:lpstr>
      <vt:lpstr>Tabla_549847</vt:lpstr>
      <vt:lpstr>Hidden_1_Tabla_549847</vt:lpstr>
      <vt:lpstr>Hidden_2_Tabla_549847</vt:lpstr>
      <vt:lpstr>Hidden_3_Tabla_549847</vt:lpstr>
      <vt:lpstr>Tabla_566299</vt:lpstr>
      <vt:lpstr>Hoja1</vt:lpstr>
      <vt:lpstr>Hoja2</vt:lpstr>
      <vt:lpstr>Hoja3</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2024-04-08T14:54:35Z</dcterms:modified>
</cp:coreProperties>
</file>