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NDREA\FORMATOS Version 5.0\ADATA UFD\FORMATOS 2024\MARZO\"/>
    </mc:Choice>
  </mc:AlternateContent>
  <bookViews>
    <workbookView xWindow="0" yWindow="0" windowWidth="19200" windowHeight="660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<sst xmlns="http://schemas.openxmlformats.org/spreadsheetml/2006/main" count="408" uniqueCount="239">
  <si>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</si>
  <si>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</si>
  <si>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</si>
  <si>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</si>
  <si>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</si>
  <si>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</si>
  <si>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</si>
  <si>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</si>
  <si>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</si>
  <si>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</si>
  <si>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</si>
  <si>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</si>
  <si>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</si>
  <si>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</si>
  <si>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</si>
  <si>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</si>
  <si>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</si>
  <si>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</si>
  <si>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</si>
  <si>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</si>
  <si>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</si>
  <si>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</si>
  <si>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</si>
  <si>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</si>
  <si>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</si>
  <si>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</si>
  <si>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</si>
  <si>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</si>
  <si>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</si>
  <si>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</si>
  <si>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</si>
  <si>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</si>
  <si>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</si>
  <si>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</si>
  <si>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</si>
  <si>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</si>
  <si>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</si>
  <si>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</si>
  <si>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</si>
  <si>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</si>
  <si>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</si>
  <si>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</si>
  <si>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</si>
  <si>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</si>
  <si>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</si>
  <si>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</si>
  <si>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</si>
  <si>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</si>
  <si>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</si>
  <si>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</si>
  <si>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</si>
  <si>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</si>
  <si>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</si>
  <si>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</si>
  <si>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</si>
  <si>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</si>
  <si>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</si>
  <si>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</si>
  <si>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</si>
  <si>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</si>
  <si>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</si>
  <si>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</si>
  <si>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</si>
  <si>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</si>
  <si>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</si>
  <si>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</si>
  <si>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</si>
  <si>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</si>
  <si>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</si>
  <si>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</si>
  <si>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</si>
  <si>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</si>
  <si>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</si>
  <si>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</si>
  <si>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</si>
  <si>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</si>
  <si>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</si>
  <si>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</si>
  <si>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</si>
  <si>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</si>
  <si>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</si>
  <si>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GENERAL </t>
  </si>
  <si>
    <t xml:space="preserve">COMISIONADO EJECUTIVO </t>
  </si>
  <si>
    <t>MIGUEL ANGEL</t>
  </si>
  <si>
    <t xml:space="preserve">GARCIA </t>
  </si>
  <si>
    <t>AMARO</t>
  </si>
  <si>
    <t>Director de Área</t>
  </si>
  <si>
    <t xml:space="preserve">DIRECCTORA ADMINISTRATIVA DE LA CEEAV </t>
  </si>
  <si>
    <t>MARISOL</t>
  </si>
  <si>
    <t xml:space="preserve">MEDINA </t>
  </si>
  <si>
    <t>DE LIRA</t>
  </si>
  <si>
    <t xml:space="preserve">DIRECTORA DEL AREA DE FONDO DE ASITENCIA Y REPARACION INTEGRAL </t>
  </si>
  <si>
    <t>ELISA MARIELA</t>
  </si>
  <si>
    <t xml:space="preserve">MARTINEZ </t>
  </si>
  <si>
    <t xml:space="preserve">BARRON </t>
  </si>
  <si>
    <t xml:space="preserve">DIRECTORA DEL REGISTRO ESTATAL DE VICTIMAS </t>
  </si>
  <si>
    <t xml:space="preserve">JUAN GERARDO </t>
  </si>
  <si>
    <t xml:space="preserve">CASTILLO </t>
  </si>
  <si>
    <t xml:space="preserve">MATA </t>
  </si>
  <si>
    <t xml:space="preserve">DIRECTOR DE ASESORIA JURIDICA </t>
  </si>
  <si>
    <t>LUIS EDUARDO</t>
  </si>
  <si>
    <t>VAZQUEZ</t>
  </si>
  <si>
    <t>CRUCES</t>
  </si>
  <si>
    <t xml:space="preserve">SUBDIRECTOR </t>
  </si>
  <si>
    <t xml:space="preserve">DELEGACION REGIONAL </t>
  </si>
  <si>
    <t>PAULO CESAR</t>
  </si>
  <si>
    <t xml:space="preserve">RAMIRO </t>
  </si>
  <si>
    <t>ZUÑIGA</t>
  </si>
  <si>
    <t xml:space="preserve">DIRECTOR GENERAL </t>
  </si>
  <si>
    <t xml:space="preserve">DIRECTOR GENERAL DE LA UNIDAD DE PRIMER CONTACTO Y ATENCION INMEDIATA </t>
  </si>
  <si>
    <t xml:space="preserve">JUAN CARLOS </t>
  </si>
  <si>
    <t xml:space="preserve">BALLIN </t>
  </si>
  <si>
    <t xml:space="preserve">RODRIGUEZ </t>
  </si>
  <si>
    <t xml:space="preserve">UNIDAD DE TRANSPARENCIA </t>
  </si>
  <si>
    <t xml:space="preserve">BRENDA LIZETTE </t>
  </si>
  <si>
    <t xml:space="preserve">PEREZ </t>
  </si>
  <si>
    <t xml:space="preserve">SALAZAR </t>
  </si>
  <si>
    <t xml:space="preserve">DIRECTORA DE AREA </t>
  </si>
  <si>
    <t xml:space="preserve">SUBDIRECTORA </t>
  </si>
  <si>
    <t xml:space="preserve">DESPACHO DEL COMISIONADO </t>
  </si>
  <si>
    <t xml:space="preserve">DIRECCION ADMINISTRATIVA </t>
  </si>
  <si>
    <t xml:space="preserve">DIRECCION DEL FONDO DE AYUDA </t>
  </si>
  <si>
    <t xml:space="preserve">DIRECCION DEL REGISTRO ESTATAL DE VICTIMAS </t>
  </si>
  <si>
    <t xml:space="preserve">DELEGACION REGIONAL ZONA HUASTECA </t>
  </si>
  <si>
    <t xml:space="preserve">DIRECCION GENERAL </t>
  </si>
  <si>
    <t xml:space="preserve">DERECHO </t>
  </si>
  <si>
    <t xml:space="preserve">ADMINISTRACION PUBLICA </t>
  </si>
  <si>
    <t>002</t>
  </si>
  <si>
    <t>004</t>
  </si>
  <si>
    <t>005</t>
  </si>
  <si>
    <t>008</t>
  </si>
  <si>
    <t>011</t>
  </si>
  <si>
    <t>012</t>
  </si>
  <si>
    <t>013</t>
  </si>
  <si>
    <t>014</t>
  </si>
  <si>
    <t>http://www.cegaipslp.org.mx/HV2019.nsf/nombre_de_la_vista/7928ACD6C69944E3862583840069D392/$File/CURRICULUM+VITAE+MIGUEL+ANGEL+GARCIA+AMARO.pdf</t>
  </si>
  <si>
    <t>http://www.cegaipslp.org.mx/HV2019.nsf/nombre_de_la_vista/8350B21D3AB27A7D86258384006B0222/$File/CV+MARISOL+MEDINA+DE+LIRA.pdf</t>
  </si>
  <si>
    <t>http://www.cegaipslp.org.mx/HV2019.nsf/nombre_de_la_vista/096CEC7AAABBAB1F86258384006B7BCE/$File/CV+ELISA+BARRON.pdf</t>
  </si>
  <si>
    <t>http://www.cegaipslp.org.mx/HV2020Dos.nsf/44B6FFD7D15BF910862585FE00159EBB/$file/CURRICULUM%20VITAE%20VERSION%20PUBLICA%20JUAN%20GERARDO.pdf</t>
  </si>
  <si>
    <t>http://www.cegaipslp.org.mx/HV2019.nsf/nombre_de_la_vista/3CC72062596A3FA5862583850003C1EE/$File/CURRICULUM+VITAE+VERSION+LIC.+LUIS+EDUARDO+(1).pdf</t>
  </si>
  <si>
    <t>http://www.cegaipslp.org.mx/HV2019.nsf/46B87CF873588507862583850053808D/$file/PAULO%20CESAR%20RAMIRO%20Z%C3%9A%C3%91IGA..pdf</t>
  </si>
  <si>
    <t>http://www.cegaipslp.org.mx/HV2022.nsf/C2BFA59A83EEACAC8625889A006F4296/$file/curriculum%20jcbr.pdf</t>
  </si>
  <si>
    <t>http://www.cegaipslp.org.mx/HV2022Dos.nsf/778A468AD3B1EB748625896F001F0FA1/$file/brenda%20lizzeth%20perez%20salazar_0001.pdf</t>
  </si>
  <si>
    <t>http://www.cegaipslp.org.mx/HV2021Dos.nsf/3131D86F222F00A98625874D0079207A/$file/El%20Servidor%20P%C3%BAblico%20no%20ha%20sido%20acreedor%20a%20sanciones%20administrativas%20definitivas%20y%20que%20hayan%20sido%20aplicadas%20por%20autoridad%20u%20organismo%20competente.pdf</t>
  </si>
  <si>
    <t xml:space="preserve">DIRECCION DE ADMINISTRACION RECURSOS HUMANOS </t>
  </si>
  <si>
    <t>COMISION EJECUTIVA ESTATAL DE ATENCION A VICTIMAS</t>
  </si>
  <si>
    <t xml:space="preserve">JURIDICO-ADMINISTRATIVO </t>
  </si>
  <si>
    <t xml:space="preserve">DIRECTOR DE LA UNIDAD DE PRIMER CONTACTO Y ATENCION INMEDIATA </t>
  </si>
  <si>
    <t>DIRECTOR DE AREA DEL NSJP</t>
  </si>
  <si>
    <t>JURIDICO Y DERECHO</t>
  </si>
  <si>
    <t>CENTRO DE ATENCION A VICTIMAS DEL DELITO</t>
  </si>
  <si>
    <t>ASESOR JURIDICO</t>
  </si>
  <si>
    <t>H. AYUNTAMIENTO DE CIUDAD FERNANDEZ, S.L.P</t>
  </si>
  <si>
    <t>DESPACHO JURIDICO</t>
  </si>
  <si>
    <t xml:space="preserve">DIRECTORA ADMNISTRATIVA </t>
  </si>
  <si>
    <t>ADMINISTRACION</t>
  </si>
  <si>
    <t>SUBDIRECTORA ADMINISTRATIVA</t>
  </si>
  <si>
    <t>AUXILIAR ADMINISTRATIVO</t>
  </si>
  <si>
    <t>UNIVERSIDAD TANGAMANGA PLANTEL TEQUIS</t>
  </si>
  <si>
    <t>DOCENTE</t>
  </si>
  <si>
    <t>DOCENCIA</t>
  </si>
  <si>
    <t>AUDITORIA FISCAL DE SAN LUIS POTOSI</t>
  </si>
  <si>
    <t>JEFE DE LA UNIDAD EN LA SUBADMINISTRACION DE COMERCIO EXTERIOR</t>
  </si>
  <si>
    <t>ABOGADO TRIBUTARIO</t>
  </si>
  <si>
    <t>ADMINISTRACION LOCAL</t>
  </si>
  <si>
    <t>AUDITOR FISCAL</t>
  </si>
  <si>
    <t>FISCAL</t>
  </si>
  <si>
    <t>CENTRO DE ESTUDIOS SUPERIORES PEDRO MORENO A.C</t>
  </si>
  <si>
    <t>FACULTAD DE DERECHO, UASLP</t>
  </si>
  <si>
    <t>APOYO EN EL ÁREA DE INVESTIGACION</t>
  </si>
  <si>
    <t xml:space="preserve">DIRECTORA DEL FONDO DE AYUDA , ASISTENCIA Y  REPARACION INTEGRAL </t>
  </si>
  <si>
    <t>SUBDIRECTORA DEL FONDO DE AYUDA, ASISTENCIA Y REPARACION INTEGRAL</t>
  </si>
  <si>
    <t>ENCARGADA DE LA UNIDAD DE TRANSPARENCIA</t>
  </si>
  <si>
    <t>Procuraduría de Protección de Niñas, Niños y Adolescentes</t>
  </si>
  <si>
    <t>Subprocurador</t>
  </si>
  <si>
    <t>Derechos humanos con énfasis de atención en la niñez.</t>
  </si>
  <si>
    <t>Comisión Estatal de Derechos Humanos</t>
  </si>
  <si>
    <t>Visitador Adjunto</t>
  </si>
  <si>
    <t>Ramas del derecho en general/Derechos Humanos.</t>
  </si>
  <si>
    <t>CEEPAC</t>
  </si>
  <si>
    <t>AUXILIAR ELECTORAL</t>
  </si>
  <si>
    <t>ADMINISTRATIVO</t>
  </si>
  <si>
    <t>COMISION DISTRITAL ELECTORAL 1 MATEHUALA, S.L.P</t>
  </si>
  <si>
    <t>QUINTA SALA DEL SUPREMO TRIBUNAL DE JUSTICIA EN EL ESTADO</t>
  </si>
  <si>
    <t>PRESTADOR DE SERVICIOS EN SECRETARIA DE ACUERDOS Y SUBSECRETARIA</t>
  </si>
  <si>
    <t xml:space="preserve">JURIDICO ADMINISTRATIVO </t>
  </si>
  <si>
    <t>SECRETARIO TÉCNICO SUPLENTE DE LA COMISION DISTRITAL I MATEHUALA</t>
  </si>
  <si>
    <t>CONSEJERO 5 DE COMITÉ MUNICIPAL ELECTORAL MATEHUALA</t>
  </si>
  <si>
    <t xml:space="preserve">DESPACHO JURIDICO CASTILLO </t>
  </si>
  <si>
    <t xml:space="preserve">AUXILIAR JURIDICO </t>
  </si>
  <si>
    <t xml:space="preserve">JURIDICO </t>
  </si>
  <si>
    <t xml:space="preserve">COMISION ESTATAL DE DERECHOS HUMANOS DE SLP </t>
  </si>
  <si>
    <t xml:space="preserve">VISITADOR ADJUNTO AUXILIAR </t>
  </si>
  <si>
    <t xml:space="preserve">A LA FECHA </t>
  </si>
  <si>
    <t xml:space="preserve">CEEAV </t>
  </si>
  <si>
    <t xml:space="preserve">DELEGADO </t>
  </si>
  <si>
    <t>Bufet Legal Rodríguez Ballín &amp; Asociados</t>
  </si>
  <si>
    <t xml:space="preserve">abogado litigante </t>
  </si>
  <si>
    <t xml:space="preserve">juridico </t>
  </si>
  <si>
    <t>2014</t>
  </si>
  <si>
    <t>Dirección de Seguridad Pública Municipal en Soledad de Graciano Sánchez S.L.P</t>
  </si>
  <si>
    <t xml:space="preserve">Subdirector de Asuntos Internos </t>
  </si>
  <si>
    <t>2018</t>
  </si>
  <si>
    <t>2019</t>
  </si>
  <si>
    <t>Secretaria General del Ayuntamiento de San Luis Potosí, S.L.P</t>
  </si>
  <si>
    <t xml:space="preserve">Coordinación técnica </t>
  </si>
  <si>
    <t>2021</t>
  </si>
  <si>
    <t>2022</t>
  </si>
  <si>
    <t>Secretaria de Seguridad Publica en el Estado de San Luis Potosí.</t>
  </si>
  <si>
    <t xml:space="preserve">Coordinador de control y Gestión </t>
  </si>
  <si>
    <t>junio 2022</t>
  </si>
  <si>
    <t>enero 2023</t>
  </si>
  <si>
    <t xml:space="preserve">Comandancia de la Guardia civil estatal </t>
  </si>
  <si>
    <t xml:space="preserve">proyectista y ecargada </t>
  </si>
  <si>
    <t>octubre 2021</t>
  </si>
  <si>
    <t>diciembre 2021</t>
  </si>
  <si>
    <t xml:space="preserve">servicios de salud </t>
  </si>
  <si>
    <t xml:space="preserve">apoyo administrativo </t>
  </si>
  <si>
    <t xml:space="preserve">administrativo </t>
  </si>
  <si>
    <t>julio 2019</t>
  </si>
  <si>
    <t>septiembre 2021</t>
  </si>
  <si>
    <t xml:space="preserve">Titular de la Unidad de Transparencia </t>
  </si>
  <si>
    <t xml:space="preserve">MONTOYA </t>
  </si>
  <si>
    <t xml:space="preserve">VITAL </t>
  </si>
  <si>
    <t xml:space="preserve">DIRECCION DE POLITICAS PUBLICAS Y CAPACITACION </t>
  </si>
  <si>
    <t xml:space="preserve">DIRECTOR DE POLITICAS PUBLICAS Y CAPACITACION </t>
  </si>
  <si>
    <t xml:space="preserve">ADMINISTRACION </t>
  </si>
  <si>
    <t>015</t>
  </si>
  <si>
    <t>16 de mayo 2020</t>
  </si>
  <si>
    <t>29 de febrero de 2024</t>
  </si>
  <si>
    <t>DIRECCION DE ADMNISTRACION RECURSOS MATERIALES</t>
  </si>
  <si>
    <t xml:space="preserve">HONORARIOS ASIMILABLES </t>
  </si>
  <si>
    <t xml:space="preserve">ADMINISTRATIVO </t>
  </si>
  <si>
    <t>30 de septiembre de 2019</t>
  </si>
  <si>
    <t>30 de abril de 2020</t>
  </si>
  <si>
    <t xml:space="preserve">BAJIO </t>
  </si>
  <si>
    <t xml:space="preserve">OPERADOR DE SERVICIOS </t>
  </si>
  <si>
    <t xml:space="preserve">ADMNISTRATIVO </t>
  </si>
  <si>
    <t>http://www.cegaipslp.org.mx/HV2024.nsf/E9AFC157BB20F87D06258AFC001AECFD/$file/CURRICULUM%20VITAE%20VERSION%20PUBLICA%20APROBADO%20(1).pdf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</si>
</sst>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mmm\-yy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</font>
    <font>
      <sz val="8"/>
      <name val="Arial"/>
    </font>
    <font>
      <u/>
      <sz val="11"/>
      <color rgb="FF0000FF"/>
      <name val="Calibri"/>
    </font>
    <font>
      <sz val="8"/>
      <name val="Arial"/>
      <family val="2"/>
    </font>
    <font>
      <sz val="8"/>
      <color indexed="8"/>
      <name val="Arial"/>
      <family val="2"/>
    </font>
    <font>
      <sz val="11"/>
      <color indexed="8"/>
      <name val="Calibri"/>
      <family val="2"/>
    </font>
    <font>
      <sz val="9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>
      <alignment vertical="top"/>
      <protection locked="0"/>
    </xf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/>
    <xf numFmtId="14" fontId="3" fillId="0" borderId="0" xfId="0" applyNumberFormat="1" applyFont="1" applyAlignment="1"/>
    <xf numFmtId="49" fontId="4" fillId="3" borderId="0" xfId="0" applyNumberFormat="1" applyFont="1" applyFill="1" applyBorder="1" applyAlignment="1">
      <alignment vertical="center" wrapText="1"/>
    </xf>
    <xf numFmtId="0" fontId="4" fillId="3" borderId="0" xfId="0" applyFont="1" applyFill="1" applyBorder="1" applyAlignment="1"/>
    <xf numFmtId="0" fontId="4" fillId="3" borderId="0" xfId="0" applyFont="1" applyFill="1" applyBorder="1" applyAlignment="1">
      <alignment vertical="center" wrapText="1"/>
    </xf>
    <xf numFmtId="49" fontId="3" fillId="0" borderId="0" xfId="0" applyNumberFormat="1" applyFont="1" applyAlignment="1"/>
    <xf numFmtId="49" fontId="0" fillId="0" borderId="0" xfId="0" applyNumberFormat="1" applyAlignment="1">
      <alignment vertical="center"/>
    </xf>
    <xf numFmtId="0" fontId="5" fillId="3" borderId="0" xfId="1" applyFill="1" applyBorder="1" applyAlignment="1" applyProtection="1">
      <alignment horizontal="center"/>
    </xf>
    <xf numFmtId="0" fontId="5" fillId="3" borderId="0" xfId="1" applyFill="1" applyBorder="1" applyAlignment="1" applyProtection="1"/>
    <xf numFmtId="0" fontId="0" fillId="0" borderId="0" xfId="0" applyAlignment="1">
      <alignment vertical="center"/>
    </xf>
    <xf numFmtId="14" fontId="0" fillId="0" borderId="0" xfId="0" applyNumberFormat="1"/>
    <xf numFmtId="49" fontId="6" fillId="0" borderId="0" xfId="0" applyNumberFormat="1" applyFont="1" applyAlignment="1"/>
    <xf numFmtId="14" fontId="7" fillId="0" borderId="0" xfId="0" applyNumberFormat="1" applyFont="1" applyAlignment="1"/>
    <xf numFmtId="0" fontId="7" fillId="0" borderId="0" xfId="0" applyFont="1" applyAlignment="1"/>
    <xf numFmtId="0" fontId="6" fillId="0" borderId="0" xfId="0" applyFont="1" applyAlignment="1"/>
    <xf numFmtId="0" fontId="6" fillId="0" borderId="0" xfId="0" applyFont="1" applyAlignment="1">
      <alignment horizontal="left"/>
    </xf>
    <xf numFmtId="0" fontId="7" fillId="0" borderId="0" xfId="0" applyNumberFormat="1" applyFont="1" applyAlignment="1"/>
    <xf numFmtId="49" fontId="7" fillId="0" borderId="0" xfId="0" applyNumberFormat="1" applyFont="1" applyAlignment="1"/>
    <xf numFmtId="164" fontId="7" fillId="0" borderId="0" xfId="0" applyNumberFormat="1" applyFont="1" applyAlignment="1"/>
    <xf numFmtId="1" fontId="7" fillId="0" borderId="0" xfId="0" applyNumberFormat="1" applyFont="1" applyAlignment="1"/>
    <xf numFmtId="49" fontId="7" fillId="0" borderId="0" xfId="0" applyNumberFormat="1" applyFont="1" applyBorder="1" applyAlignment="1"/>
    <xf numFmtId="164" fontId="7" fillId="0" borderId="0" xfId="0" applyNumberFormat="1" applyFont="1" applyBorder="1" applyAlignment="1"/>
    <xf numFmtId="0" fontId="7" fillId="0" borderId="0" xfId="0" applyFont="1" applyBorder="1" applyAlignment="1"/>
    <xf numFmtId="0" fontId="6" fillId="0" borderId="0" xfId="0" applyFont="1" applyBorder="1" applyAlignment="1">
      <alignment horizontal="left"/>
    </xf>
    <xf numFmtId="0" fontId="7" fillId="0" borderId="0" xfId="0" applyFont="1" applyAlignment="1">
      <alignment horizontal="right"/>
    </xf>
    <xf numFmtId="49" fontId="7" fillId="0" borderId="0" xfId="0" applyNumberFormat="1" applyFont="1" applyAlignment="1">
      <alignment horizontal="right"/>
    </xf>
    <xf numFmtId="49" fontId="7" fillId="0" borderId="0" xfId="0" applyNumberFormat="1" applyFont="1" applyBorder="1" applyAlignment="1">
      <alignment horizontal="right" vertical="center" wrapText="1"/>
    </xf>
    <xf numFmtId="49" fontId="7" fillId="0" borderId="0" xfId="0" applyNumberFormat="1" applyFont="1" applyBorder="1" applyAlignment="1">
      <alignment horizontal="right" vertical="center" wrapText="1" indent="2"/>
    </xf>
    <xf numFmtId="49" fontId="7" fillId="0" borderId="0" xfId="0" applyNumberFormat="1" applyFont="1" applyBorder="1" applyAlignment="1">
      <alignment horizontal="right" vertical="center" wrapText="1" indent="3"/>
    </xf>
    <xf numFmtId="0" fontId="7" fillId="0" borderId="0" xfId="0" applyFont="1" applyAlignment="1">
      <alignment horizontal="justify" vertical="center"/>
    </xf>
    <xf numFmtId="49" fontId="7" fillId="0" borderId="0" xfId="0" applyNumberFormat="1" applyFont="1" applyBorder="1" applyAlignment="1">
      <alignment vertical="center" wrapText="1"/>
    </xf>
    <xf numFmtId="49" fontId="7" fillId="0" borderId="0" xfId="0" applyNumberFormat="1" applyFont="1" applyBorder="1" applyAlignment="1">
      <alignment horizontal="left" vertical="center" wrapText="1"/>
    </xf>
    <xf numFmtId="49" fontId="7" fillId="0" borderId="0" xfId="0" applyNumberFormat="1" applyFont="1" applyBorder="1" applyAlignment="1">
      <alignment vertical="top" wrapText="1"/>
    </xf>
    <xf numFmtId="49" fontId="8" fillId="0" borderId="0" xfId="0" applyNumberFormat="1" applyFont="1" applyAlignment="1"/>
    <xf numFmtId="49" fontId="8" fillId="0" borderId="0" xfId="0" applyNumberFormat="1" applyFont="1" applyBorder="1" applyAlignment="1">
      <alignment vertical="top" wrapText="1"/>
    </xf>
    <xf numFmtId="49" fontId="9" fillId="0" borderId="0" xfId="0" applyNumberFormat="1" applyFont="1" applyBorder="1" applyAlignment="1">
      <alignment horizontal="left" vertical="center" wrapText="1" indent="3"/>
    </xf>
    <xf numFmtId="49" fontId="8" fillId="0" borderId="0" xfId="0" applyNumberFormat="1" applyFont="1" applyBorder="1" applyAlignment="1"/>
    <xf numFmtId="0" fontId="0" fillId="0" borderId="0" xfId="0"/>
    <xf numFmtId="0" fontId="0" fillId="0" borderId="0" xfId="0"/>
    <xf numFmtId="49" fontId="0" fillId="0" borderId="0" xfId="0" applyNumberFormat="1"/>
    <xf numFmtId="0" fontId="5" fillId="3" borderId="0" xfId="1">
      <alignment vertical="top"/>
      <protection locked="0"/>
    </xf>
    <xf numFmtId="49" fontId="7" fillId="3" borderId="0" xfId="0" applyNumberFormat="1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96CEC7AAABBAB1F86258384006B7BCE/$File/CVELISABARRON.pdf" TargetMode="External"/><Relationship Id="rId2" Type="http://schemas.openxmlformats.org/officeDocument/2006/relationships/hyperlink" Target="http://www.cegaipslp.org.mx/HV2019.nsf/nombre_de_la_vista/8350B21D3AB27A7D86258384006B0222/$File/CVMARISOLMEDINADELIRA.pdf" TargetMode="External"/><Relationship Id="rId1" Type="http://schemas.openxmlformats.org/officeDocument/2006/relationships/hyperlink" Target="http://www.cegaipslp.org.mx/HV2019.nsf/nombre_de_la_vista/7928ACD6C69944E3862583840069D392/$File/CURRICULUMVITAEMIGUELANGELGARCIAAMARO.pdf" TargetMode="External"/><Relationship Id="rId5" Type="http://schemas.openxmlformats.org/officeDocument/2006/relationships/hyperlink" Target="http://www.cegaipslp.org.mx/HV2019.nsf/nombre_de_la_vista/34B771B2DF50152086258386006FB1A5/$File/MEMORANDUMSOLICITUDDEINFORMACION.pdf" TargetMode="External"/><Relationship Id="rId4" Type="http://schemas.openxmlformats.org/officeDocument/2006/relationships/hyperlink" Target="http://www.cegaipslp.org.mx/HV2019.nsf/46B87CF873588507862583850053808D/$file/PAULOCESARRAMIROZ&#218;&#209;IG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opLeftCell="L12" workbookViewId="0">
      <selection activeCell="L12" sqref="A1:XFD104857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20" x14ac:dyDescent="0.3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2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45" t="s">
        <v>35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0" x14ac:dyDescent="0.35">
      <c r="A8" s="3">
        <v>2024</v>
      </c>
      <c r="B8" s="4">
        <v>45352</v>
      </c>
      <c r="C8" s="4">
        <v>45382</v>
      </c>
      <c r="D8" s="5" t="s">
        <v>81</v>
      </c>
      <c r="E8" s="6" t="s">
        <v>82</v>
      </c>
      <c r="F8" s="7" t="s">
        <v>83</v>
      </c>
      <c r="G8" s="7" t="s">
        <v>84</v>
      </c>
      <c r="H8" s="7" t="s">
        <v>85</v>
      </c>
      <c r="I8" t="s">
        <v>56</v>
      </c>
      <c r="J8" s="3" t="s">
        <v>119</v>
      </c>
      <c r="K8" t="s">
        <v>63</v>
      </c>
      <c r="L8" s="7" t="s">
        <v>125</v>
      </c>
      <c r="M8" s="8" t="s">
        <v>127</v>
      </c>
      <c r="N8" s="10" t="s">
        <v>135</v>
      </c>
      <c r="O8" t="s">
        <v>69</v>
      </c>
      <c r="P8" s="3" t="s">
        <v>143</v>
      </c>
      <c r="Q8" t="s">
        <v>144</v>
      </c>
      <c r="R8" s="13">
        <v>45392</v>
      </c>
      <c r="S8" s="13">
        <v>45392</v>
      </c>
    </row>
    <row r="9" spans="1:20" x14ac:dyDescent="0.35">
      <c r="A9" s="3">
        <v>2024</v>
      </c>
      <c r="B9" s="4">
        <v>45352</v>
      </c>
      <c r="C9" s="4">
        <v>45382</v>
      </c>
      <c r="D9" s="5" t="s">
        <v>117</v>
      </c>
      <c r="E9" s="6" t="s">
        <v>87</v>
      </c>
      <c r="F9" s="7" t="s">
        <v>88</v>
      </c>
      <c r="G9" s="7" t="s">
        <v>89</v>
      </c>
      <c r="H9" s="7" t="s">
        <v>90</v>
      </c>
      <c r="I9" t="s">
        <v>57</v>
      </c>
      <c r="J9" s="3" t="s">
        <v>120</v>
      </c>
      <c r="K9" t="s">
        <v>64</v>
      </c>
      <c r="L9" s="7" t="s">
        <v>126</v>
      </c>
      <c r="M9" s="8" t="s">
        <v>128</v>
      </c>
      <c r="N9" s="11" t="s">
        <v>136</v>
      </c>
      <c r="O9" t="s">
        <v>69</v>
      </c>
      <c r="P9" s="3" t="s">
        <v>143</v>
      </c>
      <c r="Q9" t="s">
        <v>144</v>
      </c>
      <c r="R9" s="13">
        <v>45392</v>
      </c>
      <c r="S9" s="13">
        <v>45392</v>
      </c>
    </row>
    <row r="10" spans="1:20" ht="20" x14ac:dyDescent="0.35">
      <c r="A10" s="3">
        <v>2024</v>
      </c>
      <c r="B10" s="4">
        <v>45352</v>
      </c>
      <c r="C10" s="4">
        <v>45382</v>
      </c>
      <c r="D10" s="5" t="s">
        <v>117</v>
      </c>
      <c r="E10" s="6" t="s">
        <v>91</v>
      </c>
      <c r="F10" s="7" t="s">
        <v>92</v>
      </c>
      <c r="G10" s="7" t="s">
        <v>93</v>
      </c>
      <c r="H10" s="7" t="s">
        <v>94</v>
      </c>
      <c r="I10" s="7" t="s">
        <v>57</v>
      </c>
      <c r="J10" s="3" t="s">
        <v>121</v>
      </c>
      <c r="K10" t="s">
        <v>63</v>
      </c>
      <c r="L10" s="7" t="s">
        <v>126</v>
      </c>
      <c r="M10" s="8" t="s">
        <v>129</v>
      </c>
      <c r="N10" s="11" t="s">
        <v>137</v>
      </c>
      <c r="O10" t="s">
        <v>69</v>
      </c>
      <c r="P10" s="3" t="s">
        <v>143</v>
      </c>
      <c r="Q10" t="s">
        <v>144</v>
      </c>
      <c r="R10" s="13">
        <v>45392</v>
      </c>
      <c r="S10" s="13">
        <v>45392</v>
      </c>
    </row>
    <row r="11" spans="1:20" ht="20" x14ac:dyDescent="0.35">
      <c r="A11" s="3">
        <v>2024</v>
      </c>
      <c r="B11" s="4">
        <v>45352</v>
      </c>
      <c r="C11" s="4">
        <v>45382</v>
      </c>
      <c r="D11" s="5" t="s">
        <v>86</v>
      </c>
      <c r="E11" s="6" t="s">
        <v>95</v>
      </c>
      <c r="F11" s="7" t="s">
        <v>96</v>
      </c>
      <c r="G11" s="7" t="s">
        <v>97</v>
      </c>
      <c r="H11" s="7" t="s">
        <v>98</v>
      </c>
      <c r="I11" s="7" t="s">
        <v>56</v>
      </c>
      <c r="J11" s="3" t="s">
        <v>122</v>
      </c>
      <c r="K11" t="s">
        <v>64</v>
      </c>
      <c r="L11" s="7" t="s">
        <v>125</v>
      </c>
      <c r="M11" s="8" t="s">
        <v>130</v>
      </c>
      <c r="N11" s="3" t="s">
        <v>138</v>
      </c>
      <c r="O11" t="s">
        <v>69</v>
      </c>
      <c r="P11" s="3" t="s">
        <v>143</v>
      </c>
      <c r="Q11" t="s">
        <v>144</v>
      </c>
      <c r="R11" s="13">
        <v>45392</v>
      </c>
      <c r="S11" s="13">
        <v>45392</v>
      </c>
    </row>
    <row r="12" spans="1:20" ht="20" x14ac:dyDescent="0.35">
      <c r="A12" s="3">
        <v>2024</v>
      </c>
      <c r="B12" s="4">
        <v>45352</v>
      </c>
      <c r="C12" s="4">
        <v>45382</v>
      </c>
      <c r="D12" s="5" t="s">
        <v>86</v>
      </c>
      <c r="E12" s="6" t="s">
        <v>99</v>
      </c>
      <c r="F12" s="7" t="s">
        <v>100</v>
      </c>
      <c r="G12" s="7" t="s">
        <v>101</v>
      </c>
      <c r="H12" s="7" t="s">
        <v>102</v>
      </c>
      <c r="I12" s="7" t="s">
        <v>56</v>
      </c>
      <c r="J12" s="7" t="s">
        <v>99</v>
      </c>
      <c r="K12" t="s">
        <v>63</v>
      </c>
      <c r="L12" s="7" t="s">
        <v>125</v>
      </c>
      <c r="M12" s="8" t="s">
        <v>131</v>
      </c>
      <c r="N12" s="11" t="s">
        <v>139</v>
      </c>
      <c r="O12" t="s">
        <v>69</v>
      </c>
      <c r="P12" s="3" t="s">
        <v>143</v>
      </c>
      <c r="Q12" t="s">
        <v>144</v>
      </c>
      <c r="R12" s="13">
        <v>45392</v>
      </c>
      <c r="S12" s="13">
        <v>45392</v>
      </c>
    </row>
    <row r="13" spans="1:20" ht="30" x14ac:dyDescent="0.35">
      <c r="A13" s="3">
        <v>2024</v>
      </c>
      <c r="B13" s="4">
        <v>45352</v>
      </c>
      <c r="C13" s="4">
        <v>45382</v>
      </c>
      <c r="D13" s="8" t="s">
        <v>103</v>
      </c>
      <c r="E13" s="6" t="s">
        <v>104</v>
      </c>
      <c r="F13" s="7" t="s">
        <v>105</v>
      </c>
      <c r="G13" s="7" t="s">
        <v>106</v>
      </c>
      <c r="H13" s="7" t="s">
        <v>107</v>
      </c>
      <c r="I13" s="7" t="s">
        <v>56</v>
      </c>
      <c r="J13" s="7" t="s">
        <v>123</v>
      </c>
      <c r="K13" t="s">
        <v>63</v>
      </c>
      <c r="L13" s="7" t="s">
        <v>125</v>
      </c>
      <c r="M13" s="8" t="s">
        <v>132</v>
      </c>
      <c r="N13" s="11" t="s">
        <v>140</v>
      </c>
      <c r="O13" t="s">
        <v>69</v>
      </c>
      <c r="P13" s="3" t="s">
        <v>143</v>
      </c>
      <c r="Q13" t="s">
        <v>144</v>
      </c>
      <c r="R13" s="13">
        <v>45392</v>
      </c>
      <c r="S13" s="13">
        <v>45392</v>
      </c>
    </row>
    <row r="14" spans="1:20" ht="20" x14ac:dyDescent="0.35">
      <c r="A14" s="3">
        <v>2024</v>
      </c>
      <c r="B14" s="4">
        <v>45352</v>
      </c>
      <c r="C14" s="4">
        <v>45382</v>
      </c>
      <c r="D14" s="5" t="s">
        <v>108</v>
      </c>
      <c r="E14" s="6" t="s">
        <v>109</v>
      </c>
      <c r="F14" s="7" t="s">
        <v>110</v>
      </c>
      <c r="G14" s="7" t="s">
        <v>111</v>
      </c>
      <c r="H14" s="7" t="s">
        <v>112</v>
      </c>
      <c r="I14" s="7" t="s">
        <v>56</v>
      </c>
      <c r="J14" s="7" t="s">
        <v>124</v>
      </c>
      <c r="K14" t="s">
        <v>63</v>
      </c>
      <c r="L14" s="7" t="s">
        <v>125</v>
      </c>
      <c r="M14" s="8" t="s">
        <v>133</v>
      </c>
      <c r="N14" s="3" t="s">
        <v>141</v>
      </c>
      <c r="O14" t="s">
        <v>69</v>
      </c>
      <c r="P14" s="3" t="s">
        <v>143</v>
      </c>
      <c r="Q14" t="s">
        <v>144</v>
      </c>
      <c r="R14" s="13">
        <v>45392</v>
      </c>
      <c r="S14" s="13">
        <v>45392</v>
      </c>
    </row>
    <row r="15" spans="1:20" ht="20" x14ac:dyDescent="0.35">
      <c r="A15" s="3">
        <v>2024</v>
      </c>
      <c r="B15" s="4">
        <v>45352</v>
      </c>
      <c r="C15" s="4">
        <v>45382</v>
      </c>
      <c r="D15" s="5" t="s">
        <v>118</v>
      </c>
      <c r="E15" s="6" t="s">
        <v>113</v>
      </c>
      <c r="F15" s="7" t="s">
        <v>114</v>
      </c>
      <c r="G15" s="7" t="s">
        <v>115</v>
      </c>
      <c r="H15" s="7" t="s">
        <v>116</v>
      </c>
      <c r="I15" s="7" t="s">
        <v>57</v>
      </c>
      <c r="J15" s="7" t="s">
        <v>113</v>
      </c>
      <c r="K15" t="s">
        <v>63</v>
      </c>
      <c r="L15" s="7" t="s">
        <v>125</v>
      </c>
      <c r="M15" s="9" t="s">
        <v>134</v>
      </c>
      <c r="N15" s="12" t="s">
        <v>142</v>
      </c>
      <c r="O15" t="s">
        <v>69</v>
      </c>
      <c r="P15" s="43" t="s">
        <v>143</v>
      </c>
      <c r="Q15" t="s">
        <v>144</v>
      </c>
      <c r="R15" s="13">
        <v>45392</v>
      </c>
      <c r="S15" s="13">
        <v>45392</v>
      </c>
    </row>
    <row r="16" spans="1:20" ht="30" x14ac:dyDescent="0.35">
      <c r="A16" s="3">
        <v>2024</v>
      </c>
      <c r="B16" s="13">
        <v>45352</v>
      </c>
      <c r="C16" s="13">
        <v>38077</v>
      </c>
      <c r="D16" s="5" t="s">
        <v>86</v>
      </c>
      <c r="E16" s="6" t="s">
        <v>225</v>
      </c>
      <c r="F16" s="7" t="s">
        <v>83</v>
      </c>
      <c r="G16" s="7" t="s">
        <v>222</v>
      </c>
      <c r="H16" s="7" t="s">
        <v>223</v>
      </c>
      <c r="I16" t="s">
        <v>56</v>
      </c>
      <c r="J16" s="7" t="s">
        <v>224</v>
      </c>
      <c r="K16" t="s">
        <v>63</v>
      </c>
      <c r="L16" s="7" t="s">
        <v>226</v>
      </c>
      <c r="M16" s="42" t="s">
        <v>227</v>
      </c>
      <c r="N16" s="41" t="s">
        <v>238</v>
      </c>
      <c r="O16" t="s">
        <v>69</v>
      </c>
      <c r="P16" s="43" t="s">
        <v>143</v>
      </c>
      <c r="Q16" s="40" t="s">
        <v>144</v>
      </c>
      <c r="R16" s="13">
        <v>45392</v>
      </c>
      <c r="S16" s="13">
        <v>45392</v>
      </c>
    </row>
    <row r="17" spans="1:1" x14ac:dyDescent="0.35">
      <c r="A17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0" r:id="rId3"/>
    <hyperlink ref="N13" r:id="rId4"/>
    <hyperlink ref="N12" r:id="rId5"/>
    <hyperlink ref="P15" display="http://www.cegaipslp.org.mx/HV2021Dos.nsf/3131D86F222F00A98625874D0079207A/$file/El%20Servidor%20P%C3%BAblico%20no%20ha%20sido%20acreedor%20a%20sanciones%20administrativas%20definitivas%20y%20que%20hayan%20sido%20aplicadas%20por%20autoridad%20u%20organism"/>
    <hyperlink ref="P16" display="http://www.cegaipslp.org.mx/HV2021Dos.nsf/3131D86F222F00A98625874D0079207A/$file/El%20Servidor%20P%C3%BAblico%20no%20ha%20sido%20acreedor%20a%20sanciones%20administrativas%20definitivas%20y%20que%20hayan%20sido%20aplicadas%20por%20autoridad%20u%20organis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  <row r="3" spans="1:1" x14ac:dyDescent="0.35">
      <c r="A3" t="s">
        <v>60</v>
      </c>
    </row>
    <row r="4" spans="1:1" x14ac:dyDescent="0.35">
      <c r="A4" t="s">
        <v>61</v>
      </c>
    </row>
    <row r="5" spans="1:1" x14ac:dyDescent="0.35">
      <c r="A5" t="s">
        <v>62</v>
      </c>
    </row>
    <row r="6" spans="1:1" x14ac:dyDescent="0.35">
      <c r="A6" t="s">
        <v>63</v>
      </c>
    </row>
    <row r="7" spans="1:1" x14ac:dyDescent="0.35">
      <c r="A7" t="s">
        <v>64</v>
      </c>
    </row>
    <row r="8" spans="1:1" x14ac:dyDescent="0.35">
      <c r="A8" t="s">
        <v>65</v>
      </c>
    </row>
    <row r="9" spans="1:1" x14ac:dyDescent="0.35">
      <c r="A9" t="s">
        <v>66</v>
      </c>
    </row>
    <row r="10" spans="1:1" x14ac:dyDescent="0.3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68</v>
      </c>
    </row>
    <row r="2" spans="1:1" x14ac:dyDescent="0.3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abSelected="1" topLeftCell="C33" workbookViewId="0">
      <selection activeCell="D47" sqref="D47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3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35">
      <c r="A4" s="14" t="s">
        <v>127</v>
      </c>
      <c r="B4" s="15">
        <v>44465</v>
      </c>
      <c r="C4" s="15">
        <v>44693</v>
      </c>
      <c r="D4" s="16" t="s">
        <v>145</v>
      </c>
      <c r="E4" s="17" t="s">
        <v>81</v>
      </c>
      <c r="F4" s="18" t="s">
        <v>146</v>
      </c>
    </row>
    <row r="5" spans="1:6" x14ac:dyDescent="0.35">
      <c r="A5" s="14" t="s">
        <v>127</v>
      </c>
      <c r="B5" s="15">
        <v>43252</v>
      </c>
      <c r="C5" s="19">
        <v>2020</v>
      </c>
      <c r="D5" s="17" t="s">
        <v>147</v>
      </c>
      <c r="E5" s="17" t="s">
        <v>108</v>
      </c>
      <c r="F5" s="18" t="s">
        <v>146</v>
      </c>
    </row>
    <row r="6" spans="1:6" x14ac:dyDescent="0.35">
      <c r="A6" s="20" t="s">
        <v>127</v>
      </c>
      <c r="B6" s="21">
        <v>42309</v>
      </c>
      <c r="C6" s="21">
        <v>42948</v>
      </c>
      <c r="D6" s="17" t="s">
        <v>145</v>
      </c>
      <c r="E6" s="17" t="s">
        <v>148</v>
      </c>
      <c r="F6" s="18" t="s">
        <v>149</v>
      </c>
    </row>
    <row r="7" spans="1:6" x14ac:dyDescent="0.35">
      <c r="A7" s="20" t="s">
        <v>127</v>
      </c>
      <c r="B7" s="21">
        <v>41334</v>
      </c>
      <c r="C7" s="21">
        <v>42309</v>
      </c>
      <c r="D7" s="17" t="s">
        <v>150</v>
      </c>
      <c r="E7" s="17" t="s">
        <v>151</v>
      </c>
      <c r="F7" s="18" t="s">
        <v>149</v>
      </c>
    </row>
    <row r="8" spans="1:6" x14ac:dyDescent="0.35">
      <c r="A8" s="20" t="s">
        <v>127</v>
      </c>
      <c r="B8" s="21">
        <v>40087</v>
      </c>
      <c r="C8" s="21">
        <v>41275</v>
      </c>
      <c r="D8" s="17" t="s">
        <v>152</v>
      </c>
      <c r="E8" s="17" t="s">
        <v>151</v>
      </c>
      <c r="F8" s="18" t="s">
        <v>149</v>
      </c>
    </row>
    <row r="9" spans="1:6" x14ac:dyDescent="0.35">
      <c r="A9" s="20" t="s">
        <v>127</v>
      </c>
      <c r="B9" s="21">
        <v>39173</v>
      </c>
      <c r="C9" s="21">
        <v>40087</v>
      </c>
      <c r="D9" s="17" t="s">
        <v>153</v>
      </c>
      <c r="E9" s="17" t="s">
        <v>151</v>
      </c>
      <c r="F9" s="18" t="s">
        <v>149</v>
      </c>
    </row>
    <row r="10" spans="1:6" x14ac:dyDescent="0.35">
      <c r="A10" s="20" t="s">
        <v>127</v>
      </c>
      <c r="B10" s="21">
        <v>38718</v>
      </c>
      <c r="C10" s="21">
        <v>39173</v>
      </c>
      <c r="D10" s="17" t="s">
        <v>153</v>
      </c>
      <c r="E10" s="17" t="s">
        <v>151</v>
      </c>
      <c r="F10" s="18" t="s">
        <v>149</v>
      </c>
    </row>
    <row r="11" spans="1:6" x14ac:dyDescent="0.35">
      <c r="A11" s="20" t="s">
        <v>127</v>
      </c>
      <c r="B11" s="21">
        <v>36557</v>
      </c>
      <c r="C11" s="21">
        <v>38443</v>
      </c>
      <c r="D11" s="17" t="s">
        <v>153</v>
      </c>
      <c r="E11" s="17" t="s">
        <v>151</v>
      </c>
      <c r="F11" s="18" t="s">
        <v>149</v>
      </c>
    </row>
    <row r="12" spans="1:6" x14ac:dyDescent="0.35">
      <c r="A12" s="20" t="s">
        <v>128</v>
      </c>
      <c r="B12" s="15">
        <v>43040</v>
      </c>
      <c r="C12" s="16">
        <v>2020</v>
      </c>
      <c r="D12" s="17" t="s">
        <v>145</v>
      </c>
      <c r="E12" s="17" t="s">
        <v>154</v>
      </c>
      <c r="F12" s="18" t="s">
        <v>155</v>
      </c>
    </row>
    <row r="13" spans="1:6" x14ac:dyDescent="0.35">
      <c r="A13" s="20" t="s">
        <v>128</v>
      </c>
      <c r="B13" s="16">
        <v>2015</v>
      </c>
      <c r="C13" s="16">
        <v>2017</v>
      </c>
      <c r="D13" s="17" t="s">
        <v>145</v>
      </c>
      <c r="E13" s="17" t="s">
        <v>156</v>
      </c>
      <c r="F13" s="18" t="s">
        <v>155</v>
      </c>
    </row>
    <row r="14" spans="1:6" x14ac:dyDescent="0.35">
      <c r="A14" s="20" t="s">
        <v>128</v>
      </c>
      <c r="B14" s="16">
        <v>2014</v>
      </c>
      <c r="C14" s="16">
        <v>2015</v>
      </c>
      <c r="D14" s="17" t="s">
        <v>150</v>
      </c>
      <c r="E14" s="17" t="s">
        <v>157</v>
      </c>
      <c r="F14" s="18" t="s">
        <v>155</v>
      </c>
    </row>
    <row r="15" spans="1:6" x14ac:dyDescent="0.35">
      <c r="A15" s="20" t="s">
        <v>128</v>
      </c>
      <c r="B15" s="16">
        <v>2012</v>
      </c>
      <c r="C15" s="16">
        <v>2013</v>
      </c>
      <c r="D15" s="17" t="s">
        <v>158</v>
      </c>
      <c r="E15" s="17" t="s">
        <v>159</v>
      </c>
      <c r="F15" s="18" t="s">
        <v>160</v>
      </c>
    </row>
    <row r="16" spans="1:6" x14ac:dyDescent="0.35">
      <c r="A16" s="20" t="s">
        <v>128</v>
      </c>
      <c r="B16" s="21">
        <v>40725</v>
      </c>
      <c r="C16" s="21">
        <v>40787</v>
      </c>
      <c r="D16" s="17" t="s">
        <v>161</v>
      </c>
      <c r="E16" s="17" t="s">
        <v>162</v>
      </c>
      <c r="F16" s="18" t="s">
        <v>149</v>
      </c>
    </row>
    <row r="17" spans="1:6" x14ac:dyDescent="0.35">
      <c r="A17" s="20" t="s">
        <v>128</v>
      </c>
      <c r="B17" s="16">
        <v>2009</v>
      </c>
      <c r="C17" s="16">
        <v>2009</v>
      </c>
      <c r="D17" s="17" t="s">
        <v>158</v>
      </c>
      <c r="E17" s="17" t="s">
        <v>159</v>
      </c>
      <c r="F17" s="18" t="s">
        <v>160</v>
      </c>
    </row>
    <row r="18" spans="1:6" x14ac:dyDescent="0.35">
      <c r="A18" s="20" t="s">
        <v>128</v>
      </c>
      <c r="B18" s="21">
        <v>38777</v>
      </c>
      <c r="C18" s="21">
        <v>40725</v>
      </c>
      <c r="D18" s="17" t="s">
        <v>161</v>
      </c>
      <c r="E18" s="17" t="s">
        <v>163</v>
      </c>
      <c r="F18" s="18" t="s">
        <v>149</v>
      </c>
    </row>
    <row r="19" spans="1:6" x14ac:dyDescent="0.35">
      <c r="A19" s="20" t="s">
        <v>128</v>
      </c>
      <c r="B19" s="21">
        <v>37803</v>
      </c>
      <c r="C19" s="21">
        <v>38777</v>
      </c>
      <c r="D19" s="17" t="s">
        <v>161</v>
      </c>
      <c r="E19" s="17" t="s">
        <v>164</v>
      </c>
      <c r="F19" s="18" t="s">
        <v>155</v>
      </c>
    </row>
    <row r="20" spans="1:6" x14ac:dyDescent="0.35">
      <c r="A20" s="20" t="s">
        <v>128</v>
      </c>
      <c r="B20" s="21">
        <v>37653</v>
      </c>
      <c r="C20" s="21">
        <v>37803</v>
      </c>
      <c r="D20" s="17" t="s">
        <v>161</v>
      </c>
      <c r="E20" s="17" t="s">
        <v>165</v>
      </c>
      <c r="F20" s="18" t="s">
        <v>166</v>
      </c>
    </row>
    <row r="21" spans="1:6" x14ac:dyDescent="0.35">
      <c r="A21" s="20" t="s">
        <v>128</v>
      </c>
      <c r="B21" s="21">
        <v>35735</v>
      </c>
      <c r="C21" s="21">
        <v>37653</v>
      </c>
      <c r="D21" s="17" t="s">
        <v>161</v>
      </c>
      <c r="E21" s="17" t="s">
        <v>164</v>
      </c>
      <c r="F21" s="18" t="s">
        <v>155</v>
      </c>
    </row>
    <row r="22" spans="1:6" x14ac:dyDescent="0.35">
      <c r="A22" s="20" t="s">
        <v>128</v>
      </c>
      <c r="B22" s="22">
        <v>1994</v>
      </c>
      <c r="C22" s="22">
        <v>1997</v>
      </c>
      <c r="D22" s="17" t="s">
        <v>167</v>
      </c>
      <c r="E22" s="17" t="s">
        <v>159</v>
      </c>
      <c r="F22" s="18" t="s">
        <v>160</v>
      </c>
    </row>
    <row r="23" spans="1:6" x14ac:dyDescent="0.35">
      <c r="A23" s="20" t="s">
        <v>128</v>
      </c>
      <c r="B23" s="22">
        <v>1993</v>
      </c>
      <c r="C23" s="22">
        <v>1996</v>
      </c>
      <c r="D23" s="17" t="s">
        <v>168</v>
      </c>
      <c r="E23" s="17" t="s">
        <v>169</v>
      </c>
      <c r="F23" s="18" t="s">
        <v>160</v>
      </c>
    </row>
    <row r="24" spans="1:6" x14ac:dyDescent="0.35">
      <c r="A24" s="20" t="s">
        <v>129</v>
      </c>
      <c r="B24" s="15">
        <v>43040</v>
      </c>
      <c r="C24" s="22">
        <v>2020</v>
      </c>
      <c r="D24" s="17" t="s">
        <v>145</v>
      </c>
      <c r="E24" s="17" t="s">
        <v>170</v>
      </c>
      <c r="F24" s="18" t="s">
        <v>155</v>
      </c>
    </row>
    <row r="25" spans="1:6" x14ac:dyDescent="0.35">
      <c r="A25" s="20" t="s">
        <v>129</v>
      </c>
      <c r="B25" s="21">
        <v>42370</v>
      </c>
      <c r="C25" s="21">
        <v>42948</v>
      </c>
      <c r="D25" s="17" t="s">
        <v>145</v>
      </c>
      <c r="E25" s="17" t="s">
        <v>171</v>
      </c>
      <c r="F25" s="18" t="s">
        <v>155</v>
      </c>
    </row>
    <row r="26" spans="1:6" x14ac:dyDescent="0.35">
      <c r="A26" s="20" t="s">
        <v>129</v>
      </c>
      <c r="B26" s="19">
        <v>2014</v>
      </c>
      <c r="C26" s="19">
        <v>2016</v>
      </c>
      <c r="D26" s="17" t="s">
        <v>150</v>
      </c>
      <c r="E26" s="17" t="s">
        <v>172</v>
      </c>
      <c r="F26" s="18" t="s">
        <v>155</v>
      </c>
    </row>
    <row r="27" spans="1:6" x14ac:dyDescent="0.35">
      <c r="A27" s="14" t="s">
        <v>130</v>
      </c>
      <c r="B27" s="19">
        <v>2016</v>
      </c>
      <c r="C27" s="19">
        <v>2019</v>
      </c>
      <c r="D27" s="16" t="s">
        <v>173</v>
      </c>
      <c r="E27" s="16" t="s">
        <v>174</v>
      </c>
      <c r="F27" s="16" t="s">
        <v>175</v>
      </c>
    </row>
    <row r="28" spans="1:6" x14ac:dyDescent="0.35">
      <c r="A28" s="14" t="s">
        <v>130</v>
      </c>
      <c r="B28" s="19">
        <v>2010</v>
      </c>
      <c r="C28" s="19">
        <v>2015</v>
      </c>
      <c r="D28" s="16" t="s">
        <v>176</v>
      </c>
      <c r="E28" s="16" t="s">
        <v>177</v>
      </c>
      <c r="F28" s="16" t="s">
        <v>178</v>
      </c>
    </row>
    <row r="29" spans="1:6" x14ac:dyDescent="0.35">
      <c r="A29" s="20" t="s">
        <v>131</v>
      </c>
      <c r="B29" s="16">
        <v>2009</v>
      </c>
      <c r="C29" s="16">
        <v>2009</v>
      </c>
      <c r="D29" s="16" t="s">
        <v>179</v>
      </c>
      <c r="E29" s="16" t="s">
        <v>180</v>
      </c>
      <c r="F29" s="16" t="s">
        <v>181</v>
      </c>
    </row>
    <row r="30" spans="1:6" x14ac:dyDescent="0.35">
      <c r="A30" s="20" t="s">
        <v>131</v>
      </c>
      <c r="B30" s="19">
        <v>2014</v>
      </c>
      <c r="C30" s="19">
        <v>2015</v>
      </c>
      <c r="D30" s="16" t="s">
        <v>182</v>
      </c>
      <c r="E30" s="16" t="s">
        <v>180</v>
      </c>
      <c r="F30" s="16" t="s">
        <v>181</v>
      </c>
    </row>
    <row r="31" spans="1:6" x14ac:dyDescent="0.35">
      <c r="A31" s="23" t="s">
        <v>132</v>
      </c>
      <c r="B31" s="24">
        <v>41061</v>
      </c>
      <c r="C31" s="24">
        <v>41244</v>
      </c>
      <c r="D31" s="25" t="s">
        <v>183</v>
      </c>
      <c r="E31" s="25" t="s">
        <v>184</v>
      </c>
      <c r="F31" s="26" t="s">
        <v>185</v>
      </c>
    </row>
    <row r="32" spans="1:6" x14ac:dyDescent="0.35">
      <c r="A32" s="23" t="s">
        <v>132</v>
      </c>
      <c r="B32" s="24">
        <v>41944</v>
      </c>
      <c r="C32" s="24">
        <v>42156</v>
      </c>
      <c r="D32" s="25" t="s">
        <v>179</v>
      </c>
      <c r="E32" s="25" t="s">
        <v>186</v>
      </c>
      <c r="F32" s="26" t="s">
        <v>185</v>
      </c>
    </row>
    <row r="33" spans="1:6" x14ac:dyDescent="0.35">
      <c r="A33" s="23" t="s">
        <v>132</v>
      </c>
      <c r="B33" s="24">
        <v>43101</v>
      </c>
      <c r="C33" s="24">
        <v>43252</v>
      </c>
      <c r="D33" s="25" t="s">
        <v>179</v>
      </c>
      <c r="E33" s="25" t="s">
        <v>187</v>
      </c>
      <c r="F33" s="26" t="s">
        <v>185</v>
      </c>
    </row>
    <row r="34" spans="1:6" x14ac:dyDescent="0.35">
      <c r="A34" s="23" t="s">
        <v>132</v>
      </c>
      <c r="B34" s="24">
        <v>41974</v>
      </c>
      <c r="C34" s="24">
        <v>42064</v>
      </c>
      <c r="D34" s="25" t="s">
        <v>188</v>
      </c>
      <c r="E34" s="25" t="s">
        <v>189</v>
      </c>
      <c r="F34" s="26" t="s">
        <v>190</v>
      </c>
    </row>
    <row r="35" spans="1:6" x14ac:dyDescent="0.35">
      <c r="A35" s="20" t="s">
        <v>132</v>
      </c>
      <c r="B35" s="21">
        <v>42095</v>
      </c>
      <c r="C35" s="21">
        <v>42644</v>
      </c>
      <c r="D35" s="16" t="s">
        <v>191</v>
      </c>
      <c r="E35" s="16" t="s">
        <v>192</v>
      </c>
      <c r="F35" s="18" t="s">
        <v>190</v>
      </c>
    </row>
    <row r="36" spans="1:6" x14ac:dyDescent="0.35">
      <c r="A36" s="20" t="s">
        <v>132</v>
      </c>
      <c r="B36" s="21">
        <v>42644</v>
      </c>
      <c r="C36" s="16" t="s">
        <v>193</v>
      </c>
      <c r="D36" s="16" t="s">
        <v>194</v>
      </c>
      <c r="E36" s="16" t="s">
        <v>195</v>
      </c>
      <c r="F36" s="18" t="s">
        <v>190</v>
      </c>
    </row>
    <row r="37" spans="1:6" x14ac:dyDescent="0.35">
      <c r="A37" s="20" t="s">
        <v>133</v>
      </c>
      <c r="B37" s="27">
        <v>2000</v>
      </c>
      <c r="C37" s="28">
        <v>2017</v>
      </c>
      <c r="D37" s="16" t="s">
        <v>196</v>
      </c>
      <c r="E37" s="25" t="s">
        <v>197</v>
      </c>
      <c r="F37" s="26" t="s">
        <v>198</v>
      </c>
    </row>
    <row r="38" spans="1:6" x14ac:dyDescent="0.35">
      <c r="A38" s="20" t="s">
        <v>133</v>
      </c>
      <c r="B38" s="28" t="s">
        <v>199</v>
      </c>
      <c r="C38" s="28">
        <v>2017</v>
      </c>
      <c r="D38" s="16" t="s">
        <v>200</v>
      </c>
      <c r="E38" s="16" t="s">
        <v>201</v>
      </c>
      <c r="F38" s="23" t="s">
        <v>198</v>
      </c>
    </row>
    <row r="39" spans="1:6" x14ac:dyDescent="0.35">
      <c r="A39" s="20" t="s">
        <v>133</v>
      </c>
      <c r="B39" s="29" t="s">
        <v>202</v>
      </c>
      <c r="C39" s="29" t="s">
        <v>203</v>
      </c>
      <c r="D39" s="16" t="s">
        <v>204</v>
      </c>
      <c r="E39" s="16" t="s">
        <v>205</v>
      </c>
      <c r="F39" s="23" t="s">
        <v>198</v>
      </c>
    </row>
    <row r="40" spans="1:6" x14ac:dyDescent="0.35">
      <c r="A40" s="20" t="s">
        <v>133</v>
      </c>
      <c r="B40" s="30" t="s">
        <v>206</v>
      </c>
      <c r="C40" s="31" t="s">
        <v>207</v>
      </c>
      <c r="D40" s="32" t="s">
        <v>208</v>
      </c>
      <c r="E40" s="16" t="s">
        <v>209</v>
      </c>
      <c r="F40" s="23" t="s">
        <v>198</v>
      </c>
    </row>
    <row r="41" spans="1:6" x14ac:dyDescent="0.35">
      <c r="A41" s="20" t="s">
        <v>134</v>
      </c>
      <c r="B41" s="33" t="s">
        <v>210</v>
      </c>
      <c r="C41" s="33" t="s">
        <v>211</v>
      </c>
      <c r="D41" s="33" t="s">
        <v>212</v>
      </c>
      <c r="E41" s="33" t="s">
        <v>213</v>
      </c>
      <c r="F41" s="23" t="s">
        <v>198</v>
      </c>
    </row>
    <row r="42" spans="1:6" x14ac:dyDescent="0.35">
      <c r="A42" s="20" t="s">
        <v>134</v>
      </c>
      <c r="B42" s="34" t="s">
        <v>214</v>
      </c>
      <c r="C42" s="33" t="s">
        <v>215</v>
      </c>
      <c r="D42" s="35" t="s">
        <v>216</v>
      </c>
      <c r="E42" s="23" t="s">
        <v>217</v>
      </c>
      <c r="F42" s="23" t="s">
        <v>218</v>
      </c>
    </row>
    <row r="43" spans="1:6" x14ac:dyDescent="0.35">
      <c r="A43" s="36" t="s">
        <v>134</v>
      </c>
      <c r="B43" s="37" t="s">
        <v>219</v>
      </c>
      <c r="C43" s="38" t="s">
        <v>220</v>
      </c>
      <c r="D43" s="39" t="s">
        <v>216</v>
      </c>
      <c r="E43" s="39" t="s">
        <v>221</v>
      </c>
      <c r="F43" s="39" t="s">
        <v>198</v>
      </c>
    </row>
    <row r="44" spans="1:6" x14ac:dyDescent="0.35">
      <c r="A44" s="42" t="s">
        <v>227</v>
      </c>
      <c r="B44" t="s">
        <v>228</v>
      </c>
      <c r="C44" t="s">
        <v>229</v>
      </c>
      <c r="D44" t="s">
        <v>230</v>
      </c>
      <c r="E44" t="s">
        <v>231</v>
      </c>
      <c r="F44" s="44" t="s">
        <v>232</v>
      </c>
    </row>
    <row r="45" spans="1:6" x14ac:dyDescent="0.35">
      <c r="A45" s="42" t="s">
        <v>227</v>
      </c>
      <c r="B45" t="s">
        <v>233</v>
      </c>
      <c r="C45" t="s">
        <v>234</v>
      </c>
      <c r="D45" t="s">
        <v>235</v>
      </c>
      <c r="E45" t="s">
        <v>236</v>
      </c>
      <c r="F45" s="44" t="s">
        <v>237</v>
      </c>
    </row>
    <row r="46" spans="1:6" x14ac:dyDescent="0.35">
      <c r="A46" s="42"/>
    </row>
    <row r="47" spans="1:6" x14ac:dyDescent="0.35">
      <c r="A47" s="42"/>
    </row>
    <row r="48" spans="1:6" x14ac:dyDescent="0.35">
      <c r="A48" s="42"/>
    </row>
    <row r="49" spans="1:1" x14ac:dyDescent="0.35">
      <c r="A49" s="42"/>
    </row>
    <row r="50" spans="1:1" x14ac:dyDescent="0.35">
      <c r="A50" s="42"/>
    </row>
    <row r="51" spans="1:1" x14ac:dyDescent="0.35">
      <c r="A51" s="42"/>
    </row>
    <row r="52" spans="1:1" x14ac:dyDescent="0.35">
      <c r="A52" s="4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2023-05-16T19:02:23Z</dcterms:created>
  <dcterms:modified xsi:type="dcterms:W3CDTF">2024-04-11T05:03:17Z</dcterms:modified>
</cp:coreProperties>
</file>