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B TRÁMITES SOBRE PROGRAMAS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<sst xmlns="http://schemas.openxmlformats.org/spreadsheetml/2006/main" count="426" uniqueCount="254">
  <si>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</si>
  <si>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</si>
  <si>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</si>
  <si>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</si>
  <si>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</si>
  <si>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</si>
  <si>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</si>
  <si>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</si>
  <si>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</si>
  <si>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</si>
  <si>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</si>
  <si>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</si>
  <si>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</si>
  <si>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</si>
  <si>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</si>
  <si>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</si>
  <si>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</si>
  <si>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</si>
  <si>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</si>
  <si>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</si>
  <si>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</si>
  <si>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</si>
  <si>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</si>
  <si>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</si>
  <si>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</si>
  <si>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</si>
  <si>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</si>
  <si>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</si>
  <si>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</si>
  <si>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</si>
  <si>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</si>
  <si>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</si>
  <si>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</si>
  <si>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</si>
  <si>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</si>
  <si>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</si>
  <si>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</si>
  <si>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</si>
  <si>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</si>
  <si>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</si>
  <si>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</si>
  <si>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</si>
  <si>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</si>
  <si>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</si>
  <si>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</si>
  <si>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</si>
  <si>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</si>
  <si>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</si>
  <si>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</si>
  <si>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</si>
  <si>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</si>
  <si>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</si>
  <si>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</si>
  <si>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</si>
  <si>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</si>
  <si>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</si>
  <si>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</si>
  <si>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</si>
  <si>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</si>
  <si>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</si>
  <si>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</si>
  <si>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</si>
  <si>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</si>
  <si>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</si>
  <si>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</si>
  <si>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</si>
  <si>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</si>
  <si>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</si>
  <si>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</si>
  <si>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</si>
  <si>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</si>
  <si>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</si>
  <si>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</si>
  <si>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</si>
  <si>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</si>
  <si>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</si>
  <si>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</si>
  <si>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</si>
  <si>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</si>
  <si>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</si>
  <si>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</si>
  <si>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</si>
  <si>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</si>
  <si>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</si>
  <si>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</si>
  <si>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</si>
  <si>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</si>
  <si>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</si>
  <si>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</si>
  <si>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</si>
  <si>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</si>
  <si>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</si>
  <si>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</si>
  <si>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</si>
  <si>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</si>
  <si>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</si>
  <si>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</si>
  <si>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</si>
  <si>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</si>
  <si>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</si>
  <si>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</si>
  <si>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</si>
  <si>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</si>
  <si>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</si>
  <si>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</si>
  <si>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</si>
  <si>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</si>
  <si>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</si>
  <si>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</si>
  <si>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</si>
  <si>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</si>
  <si>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</si>
  <si>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</si>
  <si>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</si>
  <si>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</si>
  <si>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</si>
  <si>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</si>
  <si>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</si>
  <si>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</si>
  <si>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</si>
  <si>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</si>
  <si>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</si>
  <si>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</si>
  <si>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</si>
  <si>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</si>
  <si>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</si>
  <si>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</si>
  <si>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</si>
  <si>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</si>
  <si>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</si>
  <si>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</si>
  <si>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</si>
  <si>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</si>
  <si>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</si>
  <si>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</si>
  <si>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</si>
  <si>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</si>
  <si>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</si>
  <si>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</si>
  <si>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</si>
  <si>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</si>
  <si>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</si>
  <si>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</si>
  <si>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</si>
  <si>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</si>
  <si>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</si>
  <si>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</si>
  <si>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</si>
  <si>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</si>
  <si>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</si>
  <si>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</si>
  <si>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</si>
  <si>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</si>
  <si>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</si>
  <si>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</si>
  <si>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</si>
  <si>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</si>
  <si>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</si>
  <si>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</si>
  <si>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</si>
  <si>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</si>
  <si>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</si>
  <si>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</si>
  <si>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</si>
  <si>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</si>
  <si>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</si>
  <si>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</si>
  <si>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</si>
  <si>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</si>
  <si>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</si>
  <si>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</si>
  <si>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</si>
  <si>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</si>
  <si>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</si>
  <si>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</si>
  <si>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</si>
  <si>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</si>
  <si>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</si>
  <si>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</si>
  <si>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</si>
  <si>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</si>
  <si>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</si>
  <si>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</si>
  <si>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</si>
  <si>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</si>
  <si>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</si>
  <si>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</si>
  <si>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</si>
  <si>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</si>
  <si>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</si>
  <si>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</si>
  <si>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</si>
  <si>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</si>
  <si>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</si>
  <si>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</si>
  <si>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Apoyos Fondo Nacional para el Fomento a las Artesanías (Fonart)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</si>
  <si>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</si>
  <si>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</si>
  <si>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Apoyo integral o parcial de grupos organizados de personas artesanas que requieran mejorar los procesos productivos y las capacidades comerciales.</t>
  </si>
  <si>
    <t>45 dias</t>
  </si>
  <si>
    <t>http://www.cegaipslp.org.mx/HV2020Dos.nsf/nombre_de_la_vista/3E6179428D13BC26862585DF0067D96D/$File/ANEXO+4.pdf</t>
  </si>
  <si>
    <t xml:space="preserve">INE, CURP, Matriz Dam y Estudio Socioeconomico </t>
  </si>
  <si>
    <t>Reglas de Operación de Fonart</t>
  </si>
  <si>
    <t>Andres</t>
  </si>
  <si>
    <t>Monarca</t>
  </si>
  <si>
    <t>desarrolloartesanalslp@gmail.com</t>
  </si>
  <si>
    <t>Dirección de Desarrollo Artesanal</t>
  </si>
  <si>
    <t>Antonio Rocha Cordero</t>
  </si>
  <si>
    <t>Desarrollo del Pedregal</t>
  </si>
  <si>
    <t>444 688 9647</t>
  </si>
  <si>
    <t>8:00 a 15:00 hrs de Lunes a Viernes</t>
  </si>
  <si>
    <t>desarrolloartesanal.adm@gmail.com</t>
  </si>
  <si>
    <t>Inscribirse reiteradamente al programa</t>
  </si>
  <si>
    <t>Para este tramite los apoyos dependen de aprobacion Federal y el monto que refiere  a la columna "L" es variable dependiendo a la solicitud particular dependiendo el artesano y/o artesana</t>
  </si>
  <si>
    <t>Programa para el fortalecimiento del Centro de Emprendimiento e Innovacion Potosino (CEIP) 2023</t>
  </si>
  <si>
    <t>Programa de Apoyo a MiPyMES</t>
  </si>
  <si>
    <t>Cuando las Micro, pequeñas y medianas empresas instaladas en el Estado de San Luis Potosí requieran y esten interesadas en rcibir asesorias, capacitaciones y/o vinculacion con programas de apoyo para el fortalecimiento y crecimiento de ellas mismas</t>
  </si>
  <si>
    <t>Preesencial</t>
  </si>
  <si>
    <t>10 dias</t>
  </si>
  <si>
    <t>Escrito libre de solicitud o peticion indicando: Nombre completo + RFC</t>
  </si>
  <si>
    <t>El monto de cada programa se determina con base en la demanda recibida por parte de las MiPyMES que se acercan a dicha Secretaria</t>
  </si>
  <si>
    <t>Direccion de Desarrollo Comercial de Servicios y Encadenamiento Productivo</t>
  </si>
  <si>
    <t>sedeco_aortuno@slp.gob.mx</t>
  </si>
  <si>
    <t>Denuncia ciudadana</t>
  </si>
  <si>
    <t>Dirección de Desarrollo comercial, de Servicios y Encadenamiento Productivo</t>
  </si>
  <si>
    <t>Consolidacion y promocion para los Centros de emprendimiento e Innovacion Potosinos (CEIP) en el Inrior del Estado</t>
  </si>
  <si>
    <t>Programa Invierte Potosí</t>
  </si>
  <si>
    <t>Programa de Apoyo para Emprendedores</t>
  </si>
  <si>
    <t>Cuando los emprendedores del Estado requieran y esten interesadas en rcibir asesorias, capacitaciones y/o vinculacion con programas de apoyo para el fortalecimiento y crecimiento de ellas mismas</t>
  </si>
  <si>
    <t>Escrito libre de solicitud o peticion indicando: Nombre completo, RFC o CURP</t>
  </si>
  <si>
    <t>Expo Emprendedores y Mipymes</t>
  </si>
  <si>
    <t>Programa de Trabajo de la Unidad para la Igualdad de Genero a los funcionarios publicos de la SEDECO 2023</t>
  </si>
  <si>
    <t>No se genero</t>
  </si>
  <si>
    <t xml:space="preserve">Ley del Instituto de las Mujeres del Estado de San Luis Potosí 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</si>
  <si>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</si>
  <si>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</si>
  <si>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</si>
  <si>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</si>
  <si>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</si>
  <si>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</si>
  <si>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Sánchez</t>
  </si>
  <si>
    <t>José Arturo</t>
  </si>
  <si>
    <t>Salazar</t>
  </si>
  <si>
    <t>Vega</t>
  </si>
  <si>
    <t>Inclusion expresa en el PED/Programas sectoriales.</t>
  </si>
  <si>
    <t>SEDECO-2022-1606-005-A - CONAMER (catalogonacional.gob.mx)</t>
  </si>
  <si>
    <t>sedeco.jose.salazar@slp.gob.mx</t>
  </si>
  <si>
    <t>Lunes a Viernes - 8:00 - 15:00 hrs</t>
  </si>
  <si>
    <t>Origen de la Accion: Plan Estatal de Desarrollo 2021-2027</t>
  </si>
  <si>
    <t>SEDECO-2022-1606-009-A - CONAMER (catalogonacional.gob.mx)</t>
  </si>
  <si>
    <t>Cuando el interesado requiera recibir asesorias, capacitaciones y/o vinvulacioncon programas de apoyo para el fortalecimiento y crecimiento del beneficiado mediante el uso de tecnologias de la inofrmacion y comunicación</t>
  </si>
  <si>
    <t>SEDECO-2022-1606-008-A - CONAMER (catalogonacional.gob.mx)</t>
  </si>
  <si>
    <t>http://www.cegaipslp.org.mx/HV2024Dos.nsf/nombre_de_la_vista/68FE7143163EC04206258BB2007014DB/$File/HV+XLVB.docx</t>
  </si>
  <si>
    <t>Blvd. Antonio Rocha Cordero 125 Col. Desarrollo del Pedregal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</si>
</sst>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right" vertical="top" wrapText="1"/>
    </xf>
    <xf numFmtId="0" fontId="4" fillId="0" borderId="0" xfId="0" applyFont="1" applyFill="1"/>
    <xf numFmtId="0" fontId="0" fillId="0" borderId="0" xfId="0" applyFill="1"/>
    <xf numFmtId="0" fontId="5" fillId="0" borderId="0" xfId="1" applyFill="1" applyAlignment="1" applyProtection="1"/>
    <xf numFmtId="0" fontId="0" fillId="0" borderId="0" xfId="0" applyAlignment="1">
      <alignment horizontal="left"/>
    </xf>
    <xf numFmtId="0" fontId="4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center" wrapText="1"/>
    </xf>
    <xf numFmtId="0" fontId="6" fillId="0" borderId="0" xfId="2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3" applyFont="1"/>
    <xf numFmtId="0" fontId="0" fillId="0" borderId="0" xfId="0" applyAlignment="1">
      <alignment horizontal="right"/>
    </xf>
  </cellXfs>
  <cellStyles count="4">
    <cellStyle name="Hipervínculo" xfId="2" builtinId="8"/>
    <cellStyle name="Hipervínculo 2" xfId="1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ortuno@slp.gob.mx" TargetMode="External"/><Relationship Id="rId13" Type="http://schemas.openxmlformats.org/officeDocument/2006/relationships/hyperlink" Target="https://catalogonacional.gob.mx/FichaTramite?traHomoclave=SEDECO-2022-1606-005-A" TargetMode="External"/><Relationship Id="rId18" Type="http://schemas.openxmlformats.org/officeDocument/2006/relationships/hyperlink" Target="http://www.cegaipslp.org.mx/HV2024Dos.nsf/nombre_de_la_vista/68FE7143163EC04206258BB2007014DB/$File/HV+XLVB.docx" TargetMode="External"/><Relationship Id="rId3" Type="http://schemas.openxmlformats.org/officeDocument/2006/relationships/hyperlink" Target="http://www.cegaipslp.org.mx/HV2020Dos.nsf/nombre_de_la_vista/3E6179428D13BC26862585DF0067D96D/$File/ANEXO+4.pdf" TargetMode="External"/><Relationship Id="rId7" Type="http://schemas.openxmlformats.org/officeDocument/2006/relationships/hyperlink" Target="mailto:sedeco_aortuno@slp.gob.mx" TargetMode="External"/><Relationship Id="rId12" Type="http://schemas.openxmlformats.org/officeDocument/2006/relationships/hyperlink" Target="https://catalogonacional.gob.mx/FichaTramite?traHomoclave=SEDECO-2022-1606-009-A" TargetMode="External"/><Relationship Id="rId17" Type="http://schemas.openxmlformats.org/officeDocument/2006/relationships/hyperlink" Target="mailto:sedeco.jose.salazar@slp.gob.mx" TargetMode="External"/><Relationship Id="rId2" Type="http://schemas.openxmlformats.org/officeDocument/2006/relationships/hyperlink" Target="mailto:desarrolloartesanal.adm@gmail.com" TargetMode="External"/><Relationship Id="rId16" Type="http://schemas.openxmlformats.org/officeDocument/2006/relationships/hyperlink" Target="mailto:sedeco.jose.salazar@slp.gob.mx" TargetMode="External"/><Relationship Id="rId1" Type="http://schemas.openxmlformats.org/officeDocument/2006/relationships/hyperlink" Target="mailto:desarrolloartesanalslp@gmail.com" TargetMode="External"/><Relationship Id="rId6" Type="http://schemas.openxmlformats.org/officeDocument/2006/relationships/hyperlink" Target="mailto:sedeco_aortuno@slp.gob.mx" TargetMode="External"/><Relationship Id="rId11" Type="http://schemas.openxmlformats.org/officeDocument/2006/relationships/hyperlink" Target="https://catalogonacional.gob.mx/FichaTramite?traHomoclave=SEDECO-2022-1606-009-A" TargetMode="External"/><Relationship Id="rId5" Type="http://schemas.openxmlformats.org/officeDocument/2006/relationships/hyperlink" Target="mailto:sedeco_aortuno@slp.gob.mx" TargetMode="External"/><Relationship Id="rId15" Type="http://schemas.openxmlformats.org/officeDocument/2006/relationships/hyperlink" Target="mailto:sedeco.jose.salazar@slp.gob.mx" TargetMode="External"/><Relationship Id="rId10" Type="http://schemas.openxmlformats.org/officeDocument/2006/relationships/hyperlink" Target="https://catalogonacional.gob.mx/FichaTramite?traHomoclave=SEDECO-2022-1606-008-A" TargetMode="External"/><Relationship Id="rId4" Type="http://schemas.openxmlformats.org/officeDocument/2006/relationships/hyperlink" Target="mailto:sedeco_aortuno@slp.gob.mx" TargetMode="External"/><Relationship Id="rId9" Type="http://schemas.openxmlformats.org/officeDocument/2006/relationships/hyperlink" Target="mailto:sedeco_aortuno@slp.gob.mx" TargetMode="External"/><Relationship Id="rId14" Type="http://schemas.openxmlformats.org/officeDocument/2006/relationships/hyperlink" Target="https://catalogonacional.gob.mx/FichaTramite?traHomoclave=SEDECO-2022-1606-005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workbookViewId="0">
      <selection activeCell="D2" sqref="A2: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x14ac:dyDescent="0.25">
      <c r="A8" s="2">
        <v>2024</v>
      </c>
      <c r="B8" s="3">
        <v>45536</v>
      </c>
      <c r="C8" s="3">
        <v>45565</v>
      </c>
      <c r="D8" s="4" t="s">
        <v>194</v>
      </c>
      <c r="E8" s="5" t="s">
        <v>195</v>
      </c>
      <c r="F8" s="5" t="s">
        <v>196</v>
      </c>
      <c r="G8" s="5" t="s">
        <v>197</v>
      </c>
      <c r="H8" s="4" t="s">
        <v>198</v>
      </c>
      <c r="I8" s="5" t="s">
        <v>199</v>
      </c>
      <c r="J8" s="6" t="s">
        <v>200</v>
      </c>
      <c r="K8" s="8" t="s">
        <v>201</v>
      </c>
      <c r="L8" s="17">
        <v>0</v>
      </c>
      <c r="M8" s="5" t="s">
        <v>202</v>
      </c>
      <c r="N8" s="2" t="s">
        <v>203</v>
      </c>
      <c r="O8" s="5" t="s">
        <v>240</v>
      </c>
      <c r="P8" s="2" t="s">
        <v>204</v>
      </c>
      <c r="Q8" s="2" t="s">
        <v>96</v>
      </c>
      <c r="R8" s="6" t="s">
        <v>205</v>
      </c>
      <c r="S8" s="2" t="s">
        <v>206</v>
      </c>
      <c r="T8" s="2" t="s">
        <v>112</v>
      </c>
      <c r="U8" s="2" t="s">
        <v>207</v>
      </c>
      <c r="V8" s="7">
        <v>125</v>
      </c>
      <c r="W8" s="2">
        <v>0</v>
      </c>
      <c r="X8" s="2" t="s">
        <v>129</v>
      </c>
      <c r="Y8" s="8" t="s">
        <v>208</v>
      </c>
      <c r="Z8" s="12">
        <v>1</v>
      </c>
      <c r="AA8" s="2" t="s">
        <v>169</v>
      </c>
      <c r="AB8" s="7">
        <v>28</v>
      </c>
      <c r="AC8" s="2" t="s">
        <v>169</v>
      </c>
      <c r="AD8" s="18">
        <v>24</v>
      </c>
      <c r="AE8" s="2" t="s">
        <v>169</v>
      </c>
      <c r="AF8" s="18">
        <v>78210</v>
      </c>
      <c r="AG8" s="5" t="s">
        <v>209</v>
      </c>
      <c r="AH8" s="5" t="s">
        <v>210</v>
      </c>
      <c r="AI8" s="6" t="s">
        <v>211</v>
      </c>
      <c r="AJ8" s="5" t="s">
        <v>212</v>
      </c>
      <c r="AK8" s="5" t="s">
        <v>253</v>
      </c>
      <c r="AL8" s="5" t="s">
        <v>206</v>
      </c>
      <c r="AM8" s="11">
        <v>45575</v>
      </c>
      <c r="AN8" s="5" t="s">
        <v>213</v>
      </c>
    </row>
    <row r="9" spans="1:40" s="12" customFormat="1" x14ac:dyDescent="0.25">
      <c r="A9" s="12">
        <v>2024</v>
      </c>
      <c r="B9" s="16">
        <v>45536</v>
      </c>
      <c r="C9" s="16">
        <v>45565</v>
      </c>
      <c r="D9" s="12" t="s">
        <v>214</v>
      </c>
      <c r="E9" s="12" t="s">
        <v>215</v>
      </c>
      <c r="F9" s="12" t="s">
        <v>244</v>
      </c>
      <c r="G9" s="12" t="s">
        <v>216</v>
      </c>
      <c r="H9" s="12" t="s">
        <v>217</v>
      </c>
      <c r="I9" s="12" t="s">
        <v>218</v>
      </c>
      <c r="J9" s="10" t="s">
        <v>245</v>
      </c>
      <c r="K9" s="12" t="s">
        <v>219</v>
      </c>
      <c r="L9" s="17">
        <v>0</v>
      </c>
      <c r="M9" s="12" t="s">
        <v>220</v>
      </c>
      <c r="N9" s="12" t="s">
        <v>241</v>
      </c>
      <c r="O9" s="12" t="s">
        <v>242</v>
      </c>
      <c r="P9" s="12" t="s">
        <v>243</v>
      </c>
      <c r="Q9" s="12" t="s">
        <v>96</v>
      </c>
      <c r="R9" s="10" t="s">
        <v>246</v>
      </c>
      <c r="S9" s="12" t="s">
        <v>221</v>
      </c>
      <c r="T9" s="12" t="s">
        <v>112</v>
      </c>
      <c r="U9" s="12" t="s">
        <v>207</v>
      </c>
      <c r="V9" s="12">
        <v>125</v>
      </c>
      <c r="X9" s="12" t="s">
        <v>129</v>
      </c>
      <c r="Y9" s="12" t="s">
        <v>207</v>
      </c>
      <c r="Z9" s="12">
        <v>1</v>
      </c>
      <c r="AA9" s="12" t="s">
        <v>169</v>
      </c>
      <c r="AB9" s="12">
        <v>28</v>
      </c>
      <c r="AC9" s="12" t="s">
        <v>169</v>
      </c>
      <c r="AD9" s="12">
        <v>24</v>
      </c>
      <c r="AE9" s="12" t="s">
        <v>169</v>
      </c>
      <c r="AF9" s="12">
        <v>78295</v>
      </c>
      <c r="AG9" s="5" t="s">
        <v>209</v>
      </c>
      <c r="AH9" s="12" t="s">
        <v>247</v>
      </c>
      <c r="AI9" s="10" t="s">
        <v>222</v>
      </c>
      <c r="AJ9" s="12" t="s">
        <v>223</v>
      </c>
      <c r="AK9" s="12" t="s">
        <v>223</v>
      </c>
      <c r="AL9" s="12" t="s">
        <v>224</v>
      </c>
      <c r="AM9" s="11">
        <v>45575</v>
      </c>
    </row>
    <row r="10" spans="1:40" s="12" customFormat="1" x14ac:dyDescent="0.25">
      <c r="A10" s="12">
        <v>2024</v>
      </c>
      <c r="B10" s="16">
        <v>45536</v>
      </c>
      <c r="C10" s="16">
        <v>45565</v>
      </c>
      <c r="D10" s="12" t="s">
        <v>225</v>
      </c>
      <c r="E10" s="12" t="s">
        <v>215</v>
      </c>
      <c r="F10" s="12" t="s">
        <v>248</v>
      </c>
      <c r="G10" s="12" t="s">
        <v>216</v>
      </c>
      <c r="H10" s="12" t="s">
        <v>217</v>
      </c>
      <c r="I10" s="12" t="s">
        <v>218</v>
      </c>
      <c r="J10" s="10" t="s">
        <v>245</v>
      </c>
      <c r="K10" s="12" t="s">
        <v>219</v>
      </c>
      <c r="L10" s="17">
        <v>0</v>
      </c>
      <c r="M10" s="12" t="s">
        <v>220</v>
      </c>
      <c r="N10" s="12" t="s">
        <v>241</v>
      </c>
      <c r="O10" s="12" t="s">
        <v>242</v>
      </c>
      <c r="P10" s="12" t="s">
        <v>243</v>
      </c>
      <c r="Q10" s="12" t="s">
        <v>96</v>
      </c>
      <c r="R10" s="10" t="s">
        <v>246</v>
      </c>
      <c r="S10" s="12" t="s">
        <v>221</v>
      </c>
      <c r="T10" s="12" t="s">
        <v>112</v>
      </c>
      <c r="U10" s="12" t="s">
        <v>207</v>
      </c>
      <c r="V10" s="12">
        <v>125</v>
      </c>
      <c r="X10" s="12" t="s">
        <v>129</v>
      </c>
      <c r="Y10" s="12" t="s">
        <v>207</v>
      </c>
      <c r="Z10" s="12">
        <v>1</v>
      </c>
      <c r="AA10" s="12" t="s">
        <v>169</v>
      </c>
      <c r="AB10" s="12">
        <v>28</v>
      </c>
      <c r="AC10" s="12" t="s">
        <v>169</v>
      </c>
      <c r="AD10" s="12">
        <v>24</v>
      </c>
      <c r="AE10" s="12" t="s">
        <v>169</v>
      </c>
      <c r="AF10" s="12">
        <v>78295</v>
      </c>
      <c r="AG10" s="5" t="s">
        <v>209</v>
      </c>
      <c r="AH10" s="12" t="s">
        <v>247</v>
      </c>
      <c r="AI10" s="10" t="s">
        <v>222</v>
      </c>
      <c r="AJ10" s="12" t="s">
        <v>223</v>
      </c>
      <c r="AK10" s="12" t="s">
        <v>223</v>
      </c>
      <c r="AL10" s="12" t="s">
        <v>224</v>
      </c>
      <c r="AM10" s="11">
        <v>45575</v>
      </c>
    </row>
    <row r="11" spans="1:40" s="12" customFormat="1" x14ac:dyDescent="0.25">
      <c r="A11" s="12">
        <v>2024</v>
      </c>
      <c r="B11" s="16">
        <v>45536</v>
      </c>
      <c r="C11" s="16">
        <v>45565</v>
      </c>
      <c r="D11" s="12" t="s">
        <v>226</v>
      </c>
      <c r="E11" s="12" t="s">
        <v>227</v>
      </c>
      <c r="F11" s="12" t="s">
        <v>244</v>
      </c>
      <c r="G11" s="12" t="s">
        <v>228</v>
      </c>
      <c r="H11" s="12" t="s">
        <v>217</v>
      </c>
      <c r="I11" s="12" t="s">
        <v>218</v>
      </c>
      <c r="J11" s="10" t="s">
        <v>249</v>
      </c>
      <c r="K11" s="12" t="s">
        <v>229</v>
      </c>
      <c r="L11" s="17">
        <v>0</v>
      </c>
      <c r="M11" s="12" t="s">
        <v>220</v>
      </c>
      <c r="N11" s="12" t="s">
        <v>241</v>
      </c>
      <c r="O11" s="12" t="s">
        <v>242</v>
      </c>
      <c r="P11" s="12" t="s">
        <v>243</v>
      </c>
      <c r="Q11" s="12" t="s">
        <v>96</v>
      </c>
      <c r="R11" s="10" t="s">
        <v>246</v>
      </c>
      <c r="S11" s="12" t="s">
        <v>221</v>
      </c>
      <c r="T11" s="12" t="s">
        <v>112</v>
      </c>
      <c r="U11" s="12" t="s">
        <v>207</v>
      </c>
      <c r="V11" s="12">
        <v>125</v>
      </c>
      <c r="X11" s="12" t="s">
        <v>129</v>
      </c>
      <c r="Y11" s="12" t="s">
        <v>207</v>
      </c>
      <c r="Z11" s="12">
        <v>1</v>
      </c>
      <c r="AA11" s="12" t="s">
        <v>169</v>
      </c>
      <c r="AB11" s="12">
        <v>28</v>
      </c>
      <c r="AC11" s="12" t="s">
        <v>169</v>
      </c>
      <c r="AD11" s="12">
        <v>24</v>
      </c>
      <c r="AE11" s="12" t="s">
        <v>169</v>
      </c>
      <c r="AF11" s="12">
        <v>78295</v>
      </c>
      <c r="AG11" s="5" t="s">
        <v>209</v>
      </c>
      <c r="AH11" s="12" t="s">
        <v>247</v>
      </c>
      <c r="AI11" s="10" t="s">
        <v>222</v>
      </c>
      <c r="AJ11" s="12" t="s">
        <v>223</v>
      </c>
      <c r="AK11" s="12" t="s">
        <v>223</v>
      </c>
      <c r="AL11" s="12" t="s">
        <v>224</v>
      </c>
      <c r="AM11" s="11">
        <v>45575</v>
      </c>
    </row>
    <row r="12" spans="1:40" s="12" customFormat="1" x14ac:dyDescent="0.25">
      <c r="A12" s="12">
        <v>2024</v>
      </c>
      <c r="B12" s="16">
        <v>45536</v>
      </c>
      <c r="C12" s="16">
        <v>45565</v>
      </c>
      <c r="D12" s="12" t="s">
        <v>230</v>
      </c>
      <c r="E12" s="12" t="s">
        <v>227</v>
      </c>
      <c r="F12" s="12" t="s">
        <v>248</v>
      </c>
      <c r="G12" s="12" t="s">
        <v>228</v>
      </c>
      <c r="H12" s="12" t="s">
        <v>217</v>
      </c>
      <c r="I12" s="12" t="s">
        <v>218</v>
      </c>
      <c r="J12" s="10" t="s">
        <v>249</v>
      </c>
      <c r="K12" s="12" t="s">
        <v>229</v>
      </c>
      <c r="L12" s="17">
        <v>0</v>
      </c>
      <c r="M12" s="12" t="s">
        <v>220</v>
      </c>
      <c r="N12" s="12" t="s">
        <v>241</v>
      </c>
      <c r="O12" s="12" t="s">
        <v>242</v>
      </c>
      <c r="P12" s="12" t="s">
        <v>243</v>
      </c>
      <c r="Q12" s="12" t="s">
        <v>96</v>
      </c>
      <c r="R12" s="10" t="s">
        <v>246</v>
      </c>
      <c r="S12" s="12" t="s">
        <v>221</v>
      </c>
      <c r="T12" s="12" t="s">
        <v>112</v>
      </c>
      <c r="U12" s="12" t="s">
        <v>207</v>
      </c>
      <c r="V12" s="12">
        <v>125</v>
      </c>
      <c r="X12" s="12" t="s">
        <v>129</v>
      </c>
      <c r="Y12" s="12" t="s">
        <v>207</v>
      </c>
      <c r="Z12" s="12">
        <v>1</v>
      </c>
      <c r="AA12" s="12" t="s">
        <v>169</v>
      </c>
      <c r="AB12" s="12">
        <v>28</v>
      </c>
      <c r="AC12" s="12" t="s">
        <v>169</v>
      </c>
      <c r="AD12" s="12">
        <v>24</v>
      </c>
      <c r="AE12" s="12" t="s">
        <v>169</v>
      </c>
      <c r="AF12" s="12">
        <v>78295</v>
      </c>
      <c r="AG12" s="5" t="s">
        <v>209</v>
      </c>
      <c r="AH12" s="12" t="s">
        <v>247</v>
      </c>
      <c r="AI12" s="10" t="s">
        <v>222</v>
      </c>
      <c r="AJ12" s="12" t="s">
        <v>223</v>
      </c>
      <c r="AK12" s="12" t="s">
        <v>223</v>
      </c>
      <c r="AL12" s="12" t="s">
        <v>224</v>
      </c>
      <c r="AM12" s="11">
        <v>45575</v>
      </c>
    </row>
    <row r="13" spans="1:40" s="12" customFormat="1" x14ac:dyDescent="0.25">
      <c r="A13" s="12">
        <v>2024</v>
      </c>
      <c r="B13" s="16">
        <v>45536</v>
      </c>
      <c r="C13" s="16">
        <v>45565</v>
      </c>
      <c r="D13" s="12" t="s">
        <v>231</v>
      </c>
      <c r="E13" s="12" t="s">
        <v>232</v>
      </c>
      <c r="F13" s="12" t="s">
        <v>233</v>
      </c>
      <c r="G13" s="12" t="s">
        <v>232</v>
      </c>
      <c r="H13" s="12" t="s">
        <v>217</v>
      </c>
      <c r="I13" s="12" t="s">
        <v>232</v>
      </c>
      <c r="J13" s="10" t="s">
        <v>252</v>
      </c>
      <c r="K13" s="12" t="s">
        <v>232</v>
      </c>
      <c r="L13" s="17">
        <v>0</v>
      </c>
      <c r="M13" s="17" t="s">
        <v>232</v>
      </c>
      <c r="N13" s="12" t="s">
        <v>241</v>
      </c>
      <c r="O13" s="12" t="s">
        <v>242</v>
      </c>
      <c r="P13" s="12" t="s">
        <v>243</v>
      </c>
      <c r="Q13" s="12" t="s">
        <v>96</v>
      </c>
      <c r="R13" s="10" t="s">
        <v>246</v>
      </c>
      <c r="S13" s="12" t="s">
        <v>221</v>
      </c>
      <c r="T13" s="12" t="s">
        <v>112</v>
      </c>
      <c r="U13" s="12" t="s">
        <v>207</v>
      </c>
      <c r="V13" s="12">
        <v>125</v>
      </c>
      <c r="X13" s="12" t="s">
        <v>129</v>
      </c>
      <c r="Y13" s="12" t="s">
        <v>207</v>
      </c>
      <c r="Z13" s="12">
        <v>1</v>
      </c>
      <c r="AA13" s="12" t="s">
        <v>169</v>
      </c>
      <c r="AB13" s="12">
        <v>28</v>
      </c>
      <c r="AC13" s="12" t="s">
        <v>169</v>
      </c>
      <c r="AD13" s="12">
        <v>24</v>
      </c>
      <c r="AE13" s="12" t="s">
        <v>169</v>
      </c>
      <c r="AF13" s="12">
        <v>78295</v>
      </c>
      <c r="AG13" s="5" t="s">
        <v>209</v>
      </c>
      <c r="AH13" s="12" t="s">
        <v>247</v>
      </c>
      <c r="AI13" s="10" t="s">
        <v>222</v>
      </c>
      <c r="AJ13" s="12" t="s">
        <v>223</v>
      </c>
      <c r="AK13" s="12" t="s">
        <v>223</v>
      </c>
      <c r="AL13" s="12" t="s">
        <v>224</v>
      </c>
      <c r="AM13" s="11">
        <v>45575</v>
      </c>
    </row>
    <row r="14" spans="1:40" s="12" customFormat="1" x14ac:dyDescent="0.25">
      <c r="A14" s="12">
        <v>2024</v>
      </c>
      <c r="B14" s="16">
        <v>45536</v>
      </c>
      <c r="C14" s="16">
        <v>45565</v>
      </c>
      <c r="D14" s="12" t="s">
        <v>234</v>
      </c>
      <c r="E14" s="12" t="s">
        <v>235</v>
      </c>
      <c r="F14" s="12" t="s">
        <v>236</v>
      </c>
      <c r="G14" s="12" t="s">
        <v>250</v>
      </c>
      <c r="H14" s="12" t="s">
        <v>237</v>
      </c>
      <c r="I14" s="12" t="s">
        <v>218</v>
      </c>
      <c r="J14" s="10" t="s">
        <v>251</v>
      </c>
      <c r="K14" s="12" t="s">
        <v>238</v>
      </c>
      <c r="L14" s="17">
        <v>0</v>
      </c>
      <c r="M14" s="12" t="s">
        <v>239</v>
      </c>
      <c r="N14" s="12" t="s">
        <v>241</v>
      </c>
      <c r="O14" s="12" t="s">
        <v>242</v>
      </c>
      <c r="P14" s="12" t="s">
        <v>243</v>
      </c>
      <c r="Q14" s="12" t="s">
        <v>96</v>
      </c>
      <c r="R14" s="10" t="s">
        <v>246</v>
      </c>
      <c r="S14" s="12" t="s">
        <v>221</v>
      </c>
      <c r="T14" s="12" t="s">
        <v>112</v>
      </c>
      <c r="U14" s="12" t="s">
        <v>207</v>
      </c>
      <c r="V14" s="12">
        <v>125</v>
      </c>
      <c r="X14" s="12" t="s">
        <v>129</v>
      </c>
      <c r="Y14" s="8" t="s">
        <v>208</v>
      </c>
      <c r="Z14" s="12">
        <v>1</v>
      </c>
      <c r="AA14" s="12" t="s">
        <v>169</v>
      </c>
      <c r="AB14" s="12">
        <v>28</v>
      </c>
      <c r="AC14" s="12" t="s">
        <v>169</v>
      </c>
      <c r="AD14" s="12">
        <v>24</v>
      </c>
      <c r="AE14" s="12" t="s">
        <v>169</v>
      </c>
      <c r="AF14" s="12">
        <v>78295</v>
      </c>
      <c r="AG14" s="5" t="s">
        <v>209</v>
      </c>
      <c r="AH14" s="12" t="s">
        <v>247</v>
      </c>
      <c r="AI14" s="10" t="s">
        <v>222</v>
      </c>
      <c r="AJ14" s="12" t="s">
        <v>223</v>
      </c>
      <c r="AK14" s="12" t="s">
        <v>223</v>
      </c>
      <c r="AL14" s="12" t="s">
        <v>224</v>
      </c>
      <c r="AM14" s="11">
        <v>45575</v>
      </c>
    </row>
    <row r="15" spans="1:40" s="9" customFormat="1" ht="12.75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3:Q201 Q16 Q8">
      <formula1>Hidden_116</formula1>
    </dataValidation>
    <dataValidation type="list" allowBlank="1" showErrorMessage="1" sqref="T16 T8:T14 T23:T201">
      <formula1>Hidden_219</formula1>
    </dataValidation>
    <dataValidation type="list" allowBlank="1" showErrorMessage="1" sqref="X16 X8:X14 X23:X201">
      <formula1>Hidden_323</formula1>
    </dataValidation>
    <dataValidation type="list" allowBlank="1" showErrorMessage="1" sqref="AE15">
      <formula1>Hidden_329</formula1>
    </dataValidation>
    <dataValidation type="list" allowBlank="1" showErrorMessage="1" sqref="X15">
      <formula1>Hidden_222</formula1>
    </dataValidation>
    <dataValidation type="list" allowBlank="1" showErrorMessage="1" sqref="T15">
      <formula1>Hidden_118</formula1>
    </dataValidation>
    <dataValidation type="list" allowBlank="1" showErrorMessage="1" sqref="AE23:AE201 AE16 AE9:AE14">
      <formula1>Hidden_430</formula1>
    </dataValidation>
  </dataValidations>
  <hyperlinks>
    <hyperlink ref="R8" r:id="rId1"/>
    <hyperlink ref="AI8" r:id="rId2"/>
    <hyperlink ref="J8" r:id="rId3"/>
    <hyperlink ref="AI9" r:id="rId4"/>
    <hyperlink ref="AI10" r:id="rId5"/>
    <hyperlink ref="AI11" r:id="rId6"/>
    <hyperlink ref="AI12" r:id="rId7"/>
    <hyperlink ref="AI14" r:id="rId8"/>
    <hyperlink ref="AI13" r:id="rId9"/>
    <hyperlink ref="J14" r:id="rId10" display="https://catalogonacional.gob.mx/FichaTramite?traHomoclave=SEDECO-2022-1606-008-A"/>
    <hyperlink ref="J11" r:id="rId11" display="https://catalogonacional.gob.mx/FichaTramite?traHomoclave=SEDECO-2022-1606-009-A"/>
    <hyperlink ref="J12" r:id="rId12" display="https://catalogonacional.gob.mx/FichaTramite?traHomoclave=SEDECO-2022-1606-009-A"/>
    <hyperlink ref="J9" r:id="rId13" display="https://catalogonacional.gob.mx/FichaTramite?traHomoclave=SEDECO-2022-1606-005-A"/>
    <hyperlink ref="J10" r:id="rId14" display="https://catalogonacional.gob.mx/FichaTramite?traHomoclave=SEDECO-2022-1606-005-A"/>
    <hyperlink ref="R9" r:id="rId15"/>
    <hyperlink ref="R10:R14" r:id="rId16" display="sedeco.jose.salazar@slp.gob.mx"/>
    <hyperlink ref="R14" r:id="rId17"/>
    <hyperlink ref="J1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2024-03-21T19:05:10Z</dcterms:created>
  <dcterms:modified xsi:type="dcterms:W3CDTF">2024-10-10T20:27:59Z</dcterms:modified>
</cp:coreProperties>
</file>