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f\Documents\LIC. PAOLA SOLH\CEGAIP PARA SUBIR\SEPTIEMBRE-24\ALIMENTARIO\"/>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<sst xmlns="http://schemas.openxmlformats.org/spreadsheetml/2006/main" count="320" uniqueCount="207">
  <si>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</si>
  <si>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</si>
  <si>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</si>
  <si>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</si>
  <si>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</si>
  <si>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</si>
  <si>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</si>
  <si>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</si>
  <si>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</si>
  <si>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</si>
  <si>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</si>
  <si>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</si>
  <si>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</si>
  <si>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</si>
  <si>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</si>
  <si>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</si>
  <si>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</si>
  <si>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</si>
  <si>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</si>
  <si>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</si>
  <si>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</si>
  <si>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</si>
  <si>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</si>
  <si>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</si>
  <si>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</si>
  <si>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</si>
  <si>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</si>
  <si>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</si>
  <si>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</si>
  <si>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</si>
  <si>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</si>
  <si>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</si>
  <si>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</si>
  <si>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</si>
  <si>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</si>
  <si>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</si>
  <si>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</si>
  <si>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</si>
  <si>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</si>
  <si>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</si>
  <si>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</si>
  <si>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</si>
  <si>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</si>
  <si>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</si>
  <si>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</si>
  <si>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</si>
  <si>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</si>
  <si>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</si>
  <si>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</si>
  <si>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</si>
  <si>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</si>
  <si>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</si>
  <si>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</si>
  <si>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</si>
  <si>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</si>
  <si>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</si>
  <si>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</si>
  <si>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</si>
  <si>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</si>
  <si>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</si>
  <si>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</si>
  <si>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</si>
  <si>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</si>
  <si>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</si>
  <si>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</si>
  <si>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</si>
  <si>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</si>
  <si>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</si>
  <si>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</si>
  <si>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</si>
  <si>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</si>
  <si>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</si>
  <si>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</si>
  <si>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</si>
  <si>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</si>
  <si>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</si>
  <si>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</si>
  <si>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</si>
  <si>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</si>
  <si>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</si>
  <si>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</si>
  <si>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</si>
  <si>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</si>
  <si>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</si>
  <si>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</si>
  <si>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</si>
  <si>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</si>
  <si>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</si>
  <si>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</si>
  <si>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</si>
  <si>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</si>
  <si>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</si>
  <si>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</si>
  <si>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</si>
  <si>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</si>
  <si>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</si>
  <si>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</si>
  <si>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</si>
  <si>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</si>
  <si>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</si>
  <si>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</si>
  <si>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</si>
  <si>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</si>
  <si>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</si>
  <si>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</si>
  <si>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</si>
  <si>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</si>
  <si>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</si>
  <si>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</si>
  <si>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</si>
  <si>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</si>
  <si>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</si>
  <si>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</si>
  <si>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</si>
  <si>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</si>
  <si>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</si>
  <si>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</si>
  <si>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</si>
  <si>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</si>
  <si>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</si>
  <si>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</si>
  <si>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</si>
  <si>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</si>
  <si>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</si>
  <si>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</si>
  <si>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</si>
  <si>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</si>
  <si>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</si>
  <si>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</si>
  <si>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</si>
  <si>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</si>
  <si>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</si>
  <si>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</si>
  <si>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</si>
  <si>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</si>
  <si>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</si>
  <si>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</si>
  <si>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</si>
  <si>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</si>
  <si>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</si>
  <si>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</si>
  <si>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</si>
  <si>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</si>
  <si>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</si>
  <si>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</si>
  <si>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</si>
  <si>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</si>
  <si>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</si>
  <si>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</si>
  <si>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</si>
  <si>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</si>
  <si>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</si>
  <si>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</si>
  <si>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</si>
  <si>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</si>
  <si>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</si>
  <si>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</si>
  <si>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</si>
  <si>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</si>
  <si>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</si>
  <si>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</si>
  <si>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</si>
  <si>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</si>
  <si>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</si>
  <si>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</si>
  <si>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</si>
  <si>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</si>
  <si>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</si>
  <si>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</si>
  <si>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</si>
  <si>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</si>
  <si>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</si>
  <si>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</si>
  <si>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</si>
  <si>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</si>
  <si>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ATENCION ALIMENTARIA A GRUPOS PRIORITARIOS</t>
  </si>
  <si>
    <t>ATENCION ALIMENTARIA EN LOS PRIMEROS 1000 DIAS</t>
  </si>
  <si>
    <t>ATENCION ALIMETARIA EN LOS PRIMEROS 1000 DIAS</t>
  </si>
  <si>
    <t>NO</t>
  </si>
  <si>
    <t>DIF MUNICIPAL VILLA DE REYES</t>
  </si>
  <si>
    <t>AREA DE ALIMENTARIOS</t>
  </si>
  <si>
    <t>NORMA OFICIAL MEXICANA NOM-014-SSA3-2023 PARA LA ASISTENCIA SOCIAL ALIMENTARIA A GRUPOS EN RIESGO</t>
  </si>
  <si>
    <t>SI</t>
  </si>
  <si>
    <t>Los criterios de calidad nutricia establecen las bases para la integración de los apoyos alimentarios que serán distribuidos entre la población beneficiaria. Su intención es regular la conformación de menús de manera que en todo el Estado, éstos sirvan para promover una alimentación correcta, en congruencia con el objetivo de la EIASA.Los Insumos están diseñados de la siguiente manera:Producto Gramaje por beneficiario.</t>
  </si>
  <si>
    <t xml:space="preserve">NO APLICA </t>
  </si>
  <si>
    <t>NO SE CUENTA CON UNA PARTIDA PRESUPUESTAL PARA EL AREA ALIMENTARIOS,  YA QUE ES UN PROGRAMA DE INFRAESTRUCTURA SOCIAL</t>
  </si>
  <si>
    <r>
      <t xml:space="preserve">LOS ESTABLECIDOS POR LAS REGLAS DE OPERACIÓN </t>
    </r>
    <r>
      <rPr>
        <b/>
        <sz val="11"/>
        <color indexed="8"/>
        <rFont val="Calibri"/>
        <family val="2"/>
        <scheme val="minor"/>
      </rPr>
      <t>PUNTO 6.6 PERSPECTIVA DE GENERO</t>
    </r>
  </si>
  <si>
    <r>
      <rPr>
        <b/>
        <sz val="10"/>
        <color theme="1"/>
        <rFont val="Arial"/>
        <family val="2"/>
      </rPr>
      <t>PUNTO 6.4 REQUISITOS DE SELECCION DE LOS BENEFICIARIOS -.</t>
    </r>
    <r>
      <rPr>
        <sz val="10"/>
        <color theme="1"/>
        <rFont val="Arial"/>
        <family val="2"/>
      </rPr>
      <t>PRESENTAR INE DEL BENEFICIARIO Y/O ASUARIO CURP DEL BENEFICIARIO COMPROBANTE DE DOMICILIO Y MENCIONAR CALLE IZQUIERDA CALLE DERECHA CALLE TRASERA 1 PUNTO DE REFERENCIA.</t>
    </r>
  </si>
  <si>
    <t>1 DESPENSA POR BIMESTRE COMO ESTA ESTABLECIDO EN EL MENU</t>
  </si>
  <si>
    <r>
      <t>12. Manifestar las quejas o inconformidades a la línea 01 800 712 10 88 y hacerlas del conocimiento a la Coordinación Regional correspondiente, dándoles el seguimiento oportuno.
13. Dar cumplimiento a los convenios celebrados con el DIF Estatal para la mejora continua del Programa.
14. Solicitar autorización, en caso de que se requiera, para el cambio del apoyo a otra localidad o persona.
15. Las demás necesarias que se requieran para el cumplimiento de los objetivos del Programa.
16.</t>
    </r>
    <r>
      <rPr>
        <b/>
        <sz val="10"/>
        <color theme="1"/>
        <rFont val="Arial"/>
        <family val="2"/>
      </rPr>
      <t>PUNTO 14.3 QUEJAS, DENUNCIAS Y SOLICITUDES DE INFORMACION (Reglas de operacion del Programa de Atencion a Grupos Prioritarios 2023).</t>
    </r>
  </si>
  <si>
    <t>LOS SEÑALADOS POR LAS REGLAS DE OPERACIÓN DEL PROGRAMA DE ATENCION A GRUPOS PRIORITARIOS 2023</t>
  </si>
  <si>
    <t>SUPERVICION TRIMESTRAL DONDE EL NINO NO TENGA AUSENTISMO EN UN PERIODO DE 15 A 20 DIAS</t>
  </si>
  <si>
    <t xml:space="preserve">MUJERES EMBARAZADAS Y EN ETAPA DE LACTANCIA </t>
  </si>
  <si>
    <t>NO SE GENERO, EN ESTE MES NO SE HAN GENERADO RECOMENDACIONES, EN LA ENTREGA DE APOYOS SOCIALES YA QUE NO A SIDO NECESARIO.</t>
  </si>
  <si>
    <t>CAPACITACIONES DE LA ORIENTACIONES</t>
  </si>
  <si>
    <t xml:space="preserve">NO SE GENERO, YA QUE SON PROGRAMAS PROPIOS DEL RECURSO ETIQUETADO, QUE ENTREGA EL MUNICIPIO AL ORGANISMO, </t>
  </si>
  <si>
    <t>COORDINACION GENERAL</t>
  </si>
  <si>
    <t>NO SE GENERA</t>
  </si>
  <si>
    <t>ARTICULO No. 6 POBLACION Y FOCALIZACION</t>
  </si>
  <si>
    <t xml:space="preserve">Art. No. 6 Poblacion y Focalizacion Apartado 6.6 Perspectiva de genero </t>
  </si>
  <si>
    <t>NO SE GENERA ESTA INFORMACION YA QUE NO SE HAN REALIZADO MODIFICACIONES, EN LOS PROGRAMAS DE APOYOS SOCIALES DE INFRASTRUCTURA SOCIAL</t>
  </si>
  <si>
    <t>NO SE GENERA CALENDARIO PRESUPUESTAL SOBRE LA EJECUCION DEL PROGRAMA YA QUE NO SE CUENTA CON UNA PARTIDA PRESUPUESTAL EN LA AREA DE ALIMENTARIOS.</t>
  </si>
  <si>
    <t>LOS SEÑALADOS POR LAS REGLAS DE OPERACIÓN DEL PROGRAMA ALIMENTACION EN LOS PRIMEROS 1000 DIAS</t>
  </si>
  <si>
    <t>LOCALIDADES DE ALTO Y MUY ALTO GRADO DE MARGINACION</t>
  </si>
  <si>
    <t>NO SE GENERA INFORME PERIODICOS SOBRE LA EVALUACION Y EJECUCION DEL PROGRAMA YA QUE NO CUENTA CON UNA PARTIDA PRESUPUESTAL EN EL AREA DE ALIMENTARIOS</t>
  </si>
  <si>
    <t>SE HACE ENTREGA DEL PROGRAMA ATENCION ALIMENTARIA A GRUPOS PRIORITARIOS EN EL MUNICIPIO POR PARTE DE DIF MUNICIPAL, INFORMACION GENERADA EN EL MES DE SEPTIEMBRE DE 2024.</t>
  </si>
  <si>
    <t>SE HACE ENTREGA DEL PROGRAMA ATENCION ALIMENTARIA EN LOS PRIMEROS 1000 DIAS EN EL MUNICIPIO POR PARTE DE DIF MUNICIPAL, INFORMACION GENERADA EN EL MES DE SEPTIEMBRE DE 2024.</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</si>
</sst>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theme="1"/>
      <name val="Arial"/>
      <family val="2"/>
    </font>
    <font>
      <b/>
      <sz val="11"/>
      <color indexed="8"/>
      <name val="Calibri"/>
      <family val="2"/>
      <scheme val="minor"/>
    </font>
    <font>
      <b/>
      <sz val="10"/>
      <color theme="1"/>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0" fontId="0" fillId="3" borderId="0" xfId="1" applyFont="1"/>
    <xf numFmtId="0" fontId="3" fillId="3" borderId="0" xfId="1"/>
    <xf numFmtId="0" fontId="7" fillId="0" borderId="0" xfId="0" applyFont="1"/>
    <xf numFmtId="9" fontId="0" fillId="0" borderId="0" xfId="0" applyNumberFormat="1"/>
    <xf numFmtId="14" fontId="7"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xf>
  </cellXfs>
  <cellStyles count="2">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9"/>
  <sheetViews>
    <sheetView tabSelected="1" topLeftCell="A2" workbookViewId="0">
      <selection activeCell="BC10" sqref="B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0" t="s">
        <v>1</v>
      </c>
      <c r="B2" s="11"/>
      <c r="C2" s="11"/>
      <c r="D2" s="10" t="s">
        <v>2</v>
      </c>
      <c r="E2" s="11"/>
      <c r="F2" s="11"/>
      <c r="G2" s="10" t="s">
        <v>3</v>
      </c>
      <c r="H2" s="11"/>
      <c r="I2" s="11"/>
    </row>
    <row r="3" spans="1:54" x14ac:dyDescent="0.25">
      <c r="A3" s="12" t="s">
        <v>4</v>
      </c>
      <c r="B3" s="11"/>
      <c r="C3" s="11"/>
      <c r="D3" s="12" t="s">
        <v>5</v>
      </c>
      <c r="E3" s="11"/>
      <c r="F3" s="11"/>
      <c r="G3" s="12" t="s">
        <v>6</v>
      </c>
      <c r="H3" s="11"/>
      <c r="I3" s="11"/>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0" t="s">
        <v>71</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2024</v>
      </c>
      <c r="B8" s="3">
        <v>45536</v>
      </c>
      <c r="C8" s="3">
        <v>45565</v>
      </c>
      <c r="D8" t="s">
        <v>126</v>
      </c>
      <c r="E8" t="s">
        <v>130</v>
      </c>
      <c r="F8" t="s">
        <v>175</v>
      </c>
      <c r="G8" t="s">
        <v>175</v>
      </c>
      <c r="H8" t="s">
        <v>178</v>
      </c>
      <c r="I8" t="s">
        <v>178</v>
      </c>
      <c r="J8" t="s">
        <v>179</v>
      </c>
      <c r="K8" t="s">
        <v>180</v>
      </c>
      <c r="L8" t="s">
        <v>181</v>
      </c>
      <c r="M8">
        <v>1</v>
      </c>
      <c r="N8" t="s">
        <v>182</v>
      </c>
      <c r="O8" s="3">
        <v>45536</v>
      </c>
      <c r="P8" s="3">
        <v>45565</v>
      </c>
      <c r="Q8" s="4" t="s">
        <v>183</v>
      </c>
      <c r="R8">
        <v>1</v>
      </c>
      <c r="S8">
        <v>446</v>
      </c>
      <c r="T8" t="s">
        <v>197</v>
      </c>
      <c r="U8">
        <v>186</v>
      </c>
      <c r="V8">
        <v>260</v>
      </c>
      <c r="W8" t="s">
        <v>184</v>
      </c>
      <c r="X8" t="s">
        <v>185</v>
      </c>
      <c r="Y8" t="s">
        <v>185</v>
      </c>
      <c r="Z8" t="s">
        <v>185</v>
      </c>
      <c r="AA8" t="s">
        <v>185</v>
      </c>
      <c r="AB8" t="s">
        <v>185</v>
      </c>
      <c r="AC8">
        <v>3</v>
      </c>
      <c r="AD8" s="5">
        <v>4</v>
      </c>
      <c r="AE8" s="5" t="s">
        <v>186</v>
      </c>
      <c r="AF8" s="4" t="s">
        <v>187</v>
      </c>
      <c r="AG8" s="4" t="s">
        <v>188</v>
      </c>
      <c r="AH8" s="4" t="s">
        <v>188</v>
      </c>
      <c r="AI8" s="4" t="s">
        <v>189</v>
      </c>
      <c r="AJ8" s="6" t="s">
        <v>190</v>
      </c>
      <c r="AK8" s="6" t="s">
        <v>190</v>
      </c>
      <c r="AL8" s="4">
        <v>2024</v>
      </c>
      <c r="AM8" s="4" t="s">
        <v>191</v>
      </c>
      <c r="AN8" s="4" t="s">
        <v>203</v>
      </c>
      <c r="AO8" s="5">
        <v>5</v>
      </c>
      <c r="AP8" s="5" t="s">
        <v>193</v>
      </c>
      <c r="AQ8">
        <v>1</v>
      </c>
      <c r="AR8" t="s">
        <v>194</v>
      </c>
      <c r="AS8" s="5" t="s">
        <v>178</v>
      </c>
      <c r="AT8" s="5" t="s">
        <v>195</v>
      </c>
      <c r="AU8" t="s">
        <v>182</v>
      </c>
      <c r="AV8">
        <v>1</v>
      </c>
      <c r="AW8">
        <v>5</v>
      </c>
      <c r="AX8">
        <v>5</v>
      </c>
      <c r="AY8">
        <v>5</v>
      </c>
      <c r="AZ8" s="3" t="s">
        <v>196</v>
      </c>
      <c r="BA8" s="9">
        <v>45588</v>
      </c>
      <c r="BB8" s="7" t="s">
        <v>205</v>
      </c>
    </row>
    <row r="9" spans="1:54" x14ac:dyDescent="0.25">
      <c r="A9">
        <v>2024</v>
      </c>
      <c r="B9" s="3">
        <v>45536</v>
      </c>
      <c r="C9" s="3">
        <v>45565</v>
      </c>
      <c r="D9" t="s">
        <v>126</v>
      </c>
      <c r="E9" t="s">
        <v>130</v>
      </c>
      <c r="F9" t="s">
        <v>176</v>
      </c>
      <c r="G9" t="s">
        <v>177</v>
      </c>
      <c r="H9" t="s">
        <v>178</v>
      </c>
      <c r="I9" t="s">
        <v>178</v>
      </c>
      <c r="J9" t="s">
        <v>179</v>
      </c>
      <c r="K9" t="s">
        <v>180</v>
      </c>
      <c r="L9" t="s">
        <v>181</v>
      </c>
      <c r="M9">
        <v>1</v>
      </c>
      <c r="N9" t="s">
        <v>182</v>
      </c>
      <c r="O9" s="3">
        <v>45536</v>
      </c>
      <c r="P9" s="3">
        <v>45565</v>
      </c>
      <c r="Q9" s="4" t="s">
        <v>183</v>
      </c>
      <c r="R9">
        <v>2</v>
      </c>
      <c r="S9">
        <v>30</v>
      </c>
      <c r="T9" t="s">
        <v>197</v>
      </c>
      <c r="U9">
        <v>13</v>
      </c>
      <c r="V9">
        <v>17</v>
      </c>
      <c r="W9" t="s">
        <v>184</v>
      </c>
      <c r="X9" t="s">
        <v>185</v>
      </c>
      <c r="Y9" t="s">
        <v>185</v>
      </c>
      <c r="Z9" t="s">
        <v>185</v>
      </c>
      <c r="AA9" t="s">
        <v>185</v>
      </c>
      <c r="AB9" t="s">
        <v>185</v>
      </c>
      <c r="AC9">
        <v>3</v>
      </c>
      <c r="AD9">
        <v>4</v>
      </c>
      <c r="AE9" s="5" t="s">
        <v>186</v>
      </c>
      <c r="AF9" s="4" t="s">
        <v>187</v>
      </c>
      <c r="AG9" s="4" t="s">
        <v>188</v>
      </c>
      <c r="AH9" s="4" t="s">
        <v>188</v>
      </c>
      <c r="AI9" s="4" t="s">
        <v>189</v>
      </c>
      <c r="AJ9" s="6" t="s">
        <v>202</v>
      </c>
      <c r="AK9" s="6" t="s">
        <v>202</v>
      </c>
      <c r="AL9">
        <v>2024</v>
      </c>
      <c r="AM9" s="4" t="s">
        <v>191</v>
      </c>
      <c r="AN9" t="s">
        <v>192</v>
      </c>
      <c r="AO9" s="5">
        <v>5</v>
      </c>
      <c r="AP9" s="5" t="s">
        <v>193</v>
      </c>
      <c r="AQ9">
        <v>1</v>
      </c>
      <c r="AR9" t="s">
        <v>194</v>
      </c>
      <c r="AS9" t="s">
        <v>178</v>
      </c>
      <c r="AT9" s="5" t="s">
        <v>195</v>
      </c>
      <c r="AU9" t="s">
        <v>135</v>
      </c>
      <c r="AV9">
        <v>1</v>
      </c>
      <c r="AW9">
        <v>5</v>
      </c>
      <c r="AX9">
        <v>5</v>
      </c>
      <c r="AY9">
        <v>5</v>
      </c>
      <c r="AZ9" t="s">
        <v>196</v>
      </c>
      <c r="BA9" s="3">
        <v>45588</v>
      </c>
      <c r="BB9" s="7" t="s">
        <v>206</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9:AS201">
      <formula1>Hidden_644</formula1>
    </dataValidation>
    <dataValidation type="list" allowBlank="1" showErrorMessage="1" sqref="AU9:AU201">
      <formula1>Hidden_746</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3" sqref="A3"/>
    </sheetView>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H7" sqref="H7"/>
    </sheetView>
  </sheetViews>
  <sheetFormatPr baseColWidth="10" defaultColWidth="9.140625" defaultRowHeight="15" x14ac:dyDescent="0.25"/>
  <sheetData>
    <row r="1" spans="1:2" x14ac:dyDescent="0.25">
      <c r="A1" t="s">
        <v>133</v>
      </c>
    </row>
    <row r="2" spans="1:2" x14ac:dyDescent="0.25">
      <c r="A2" t="s">
        <v>134</v>
      </c>
      <c r="B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F6" sqref="F6"/>
    </sheetView>
  </sheetViews>
  <sheetFormatPr baseColWidth="10" defaultColWidth="9.140625" defaultRowHeight="15" x14ac:dyDescent="0.25"/>
  <sheetData>
    <row r="1" spans="1:2" x14ac:dyDescent="0.25">
      <c r="A1" t="s">
        <v>133</v>
      </c>
    </row>
    <row r="2" spans="1:2" x14ac:dyDescent="0.25">
      <c r="A2" t="s">
        <v>134</v>
      </c>
      <c r="B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
  <sheetViews>
    <sheetView workbookViewId="0">
      <selection activeCell="B2" sqref="B2:O2"/>
    </sheetView>
  </sheetViews>
  <sheetFormatPr baseColWidth="10" defaultColWidth="9.140625" defaultRowHeight="15" x14ac:dyDescent="0.25"/>
  <sheetData>
    <row r="1" spans="1:15" x14ac:dyDescent="0.25">
      <c r="A1" t="s">
        <v>133</v>
      </c>
    </row>
    <row r="2" spans="1:15" x14ac:dyDescent="0.25">
      <c r="A2" t="s">
        <v>134</v>
      </c>
      <c r="B2" s="13" t="s">
        <v>204</v>
      </c>
      <c r="C2" s="13"/>
      <c r="D2" s="13"/>
      <c r="E2" s="13"/>
      <c r="F2" s="13"/>
      <c r="G2" s="13"/>
      <c r="H2" s="13"/>
      <c r="I2" s="13"/>
      <c r="J2" s="13"/>
      <c r="K2" s="13"/>
      <c r="L2" s="13"/>
      <c r="M2" s="13"/>
      <c r="N2" s="13"/>
      <c r="O2" s="13"/>
    </row>
  </sheetData>
  <mergeCells count="1">
    <mergeCell ref="B2:O2"/>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16" sqref="A16"/>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198</v>
      </c>
      <c r="C4" t="s">
        <v>199</v>
      </c>
      <c r="D4" t="s">
        <v>148</v>
      </c>
      <c r="E4" s="8">
        <v>1</v>
      </c>
    </row>
    <row r="5" spans="1:5" x14ac:dyDescent="0.25">
      <c r="A5">
        <v>2</v>
      </c>
      <c r="B5" t="s">
        <v>198</v>
      </c>
      <c r="C5" t="s">
        <v>199</v>
      </c>
      <c r="D5" t="s">
        <v>148</v>
      </c>
      <c r="E5" s="8">
        <v>1</v>
      </c>
    </row>
  </sheetData>
  <dataValidations disablePrompts="1"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9" sqref="B9"/>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election activeCell="B12" sqref="B12"/>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2024-03-21T18:06:49Z</dcterms:created>
  <dcterms:modified xsi:type="dcterms:W3CDTF">2024-10-23T14:30:48Z</dcterms:modified>
</cp:coreProperties>
</file>