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ÑO 2024\CEGAIP 2024\ENERO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<sst xmlns="http://schemas.openxmlformats.org/spreadsheetml/2006/main" count="130" uniqueCount="75">
  <si>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</si>
  <si>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</si>
  <si>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</si>
  <si>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</si>
  <si>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</si>
  <si>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</si>
  <si>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</si>
  <si>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</si>
  <si>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</si>
  <si>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</si>
  <si>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</si>
  <si>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</si>
  <si>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</si>
  <si>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</si>
  <si>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</si>
  <si>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</si>
  <si>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</si>
  <si>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</si>
  <si>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</si>
  <si>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</si>
  <si>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</si>
  <si>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</si>
  <si>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</si>
  <si>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</si>
  <si>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</si>
  <si>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</si>
  <si>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</si>
  <si>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</si>
  <si>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</si>
  <si>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</si>
  <si>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</si>
  <si>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</si>
  <si>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</si>
  <si>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</si>
  <si>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</si>
  <si>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</si>
  <si>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</si>
  <si>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</si>
  <si>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</si>
  <si>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</si>
  <si>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</si>
  <si>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</si>
  <si>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</si>
  <si>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</si>
  <si>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</si>
  <si>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</si>
  <si>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</si>
  <si>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</si>
  <si>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</si>
  <si>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</si>
  <si>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</si>
  <si>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</si>
  <si>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</si>
  <si>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</si>
  <si>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</si>
  <si>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</si>
  <si>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</si>
  <si>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coordinación Interinstitucional del Consejo Estatal de Población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</si>
  <si>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</si>
  <si>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Objetivo 2.   Contribuir a un pleno ejercicio de los derechos sexuales y reproductivos para disminuir las brechas de desigualdad existentes en el estado</t>
  </si>
  <si>
    <t>Objetivo 3. Contribuir a la toma de decisiones informadas en el curso de vida para un mayor bienestar y condición social de la población</t>
  </si>
  <si>
    <t xml:space="preserve">Eficacia </t>
  </si>
  <si>
    <t>Porcentaje</t>
  </si>
  <si>
    <t>Registro Administrativo</t>
  </si>
  <si>
    <t>Porcentaje de programas institucionales que consideren criterios demográficos.</t>
  </si>
  <si>
    <t>Porcentaje de acciones y actividades desarrolladas de monitoreo y evaluación de programas alineados a los ODS  Agenda 2030</t>
  </si>
  <si>
    <t>Porcentaje de acciones y actividades desarrolladas en materia de la estrategia estatal de atención al embarazo adolescente (GEPEA)</t>
  </si>
  <si>
    <t xml:space="preserve">Porcentaje de acciones y actividades desarrolladas en materia de cultura demográfica </t>
  </si>
  <si>
    <t>(Número de instituciones programadas/numero de instituciones que consideren criterios demograficos)100</t>
  </si>
  <si>
    <t>mensual</t>
  </si>
  <si>
    <t>Los indicadores presentados son los establecidos en los Elementos Programaticos para ejercicio 2023, los cuales estan alineados en los proyectos y actividades del POA del mismo año</t>
  </si>
  <si>
    <t xml:space="preserve">Objetivo 4. Fortalecer la difusión de la Política de Población en el estado </t>
  </si>
  <si>
    <t>Porcentaje de actividades y acciones desarrolladas en relación a las programadas</t>
  </si>
  <si>
    <t>(Número de actividades y acciones desarrolladas/numero de actividades y acciones programadas)100</t>
  </si>
  <si>
    <t>(Número de actividades y acciones desarrolladas/numero de actividades y acciones programadas )100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</si>
</sst>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Arial"/>
      <family val="2"/>
    </font>
    <font>
      <sz val="7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5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5" fillId="0" borderId="0" xfId="0" applyFont="1"/>
    <xf numFmtId="0" fontId="4" fillId="0" borderId="0" xfId="0" applyFont="1" applyAlignment="1">
      <alignment horizontal="left" vertical="center" wrapText="1"/>
    </xf>
    <xf numFmtId="0" fontId="6" fillId="0" borderId="0" xfId="0" applyFont="1" applyAlignment="1">
      <alignment vertical="center"/>
    </xf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3" fillId="0" borderId="0" xfId="0" applyFont="1"/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164" fontId="8" fillId="0" borderId="0" xfId="0" applyNumberFormat="1" applyFont="1" applyAlignment="1">
      <alignment vertical="center"/>
    </xf>
    <xf numFmtId="164" fontId="4" fillId="5" borderId="0" xfId="1" applyNumberFormat="1" applyFont="1" applyFill="1" applyBorder="1" applyAlignment="1">
      <alignment horizontal="center" vertical="center"/>
    </xf>
    <xf numFmtId="164" fontId="4" fillId="5" borderId="0" xfId="1" applyNumberFormat="1" applyFont="1" applyFill="1" applyBorder="1" applyAlignment="1">
      <alignment horizontal="center" vertical="center" wrapText="1"/>
    </xf>
    <xf numFmtId="10" fontId="8" fillId="0" borderId="0" xfId="0" applyNumberFormat="1" applyFont="1" applyAlignment="1">
      <alignment vertical="center"/>
    </xf>
    <xf numFmtId="164" fontId="4" fillId="0" borderId="0" xfId="1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6" zoomScaleNormal="100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" x14ac:dyDescent="0.25">
      <c r="A8">
        <v>2024</v>
      </c>
      <c r="B8" s="2">
        <v>45292</v>
      </c>
      <c r="C8" s="2">
        <v>45322</v>
      </c>
      <c r="D8" s="8" t="s">
        <v>58</v>
      </c>
      <c r="E8" s="9" t="s">
        <v>64</v>
      </c>
      <c r="F8" t="s">
        <v>61</v>
      </c>
      <c r="G8" s="5" t="s">
        <v>64</v>
      </c>
      <c r="H8" t="s">
        <v>68</v>
      </c>
      <c r="I8" t="s">
        <v>62</v>
      </c>
      <c r="J8" t="s">
        <v>69</v>
      </c>
      <c r="K8" s="15">
        <v>0.374</v>
      </c>
      <c r="L8" s="16">
        <v>0.376</v>
      </c>
      <c r="M8" s="4" t="s">
        <v>56</v>
      </c>
      <c r="N8" s="21">
        <v>2.1000000000000001E-2</v>
      </c>
      <c r="O8" t="s">
        <v>54</v>
      </c>
      <c r="P8" t="s">
        <v>63</v>
      </c>
      <c r="Q8" t="s">
        <v>57</v>
      </c>
      <c r="R8" s="3">
        <v>45331</v>
      </c>
      <c r="S8" s="2">
        <v>45322</v>
      </c>
      <c r="T8" s="6" t="s">
        <v>70</v>
      </c>
    </row>
    <row r="9" spans="1:20" ht="45" x14ac:dyDescent="0.25">
      <c r="A9" s="7">
        <v>2024</v>
      </c>
      <c r="B9" s="2">
        <v>45292</v>
      </c>
      <c r="C9" s="2">
        <v>45322</v>
      </c>
      <c r="D9" s="8" t="s">
        <v>58</v>
      </c>
      <c r="E9" s="9" t="s">
        <v>65</v>
      </c>
      <c r="F9" t="s">
        <v>61</v>
      </c>
      <c r="G9" s="5" t="s">
        <v>65</v>
      </c>
      <c r="H9" s="7" t="s">
        <v>73</v>
      </c>
      <c r="I9" t="s">
        <v>62</v>
      </c>
      <c r="J9" t="s">
        <v>69</v>
      </c>
      <c r="K9" s="15">
        <v>0.69699999999999995</v>
      </c>
      <c r="L9" s="17">
        <v>0.183</v>
      </c>
      <c r="M9" s="4" t="s">
        <v>56</v>
      </c>
      <c r="N9" s="21">
        <v>0</v>
      </c>
      <c r="O9" t="s">
        <v>54</v>
      </c>
      <c r="P9" t="s">
        <v>63</v>
      </c>
      <c r="Q9" t="s">
        <v>57</v>
      </c>
      <c r="R9" s="3">
        <v>45331</v>
      </c>
      <c r="S9" s="2">
        <v>45322</v>
      </c>
      <c r="T9" s="6" t="s">
        <v>70</v>
      </c>
    </row>
    <row r="10" spans="1:20" ht="45" x14ac:dyDescent="0.25">
      <c r="A10" s="7">
        <v>2024</v>
      </c>
      <c r="B10" s="2">
        <v>45292</v>
      </c>
      <c r="C10" s="2">
        <v>45322</v>
      </c>
      <c r="D10" s="10" t="s">
        <v>59</v>
      </c>
      <c r="E10" s="9" t="s">
        <v>66</v>
      </c>
      <c r="F10" t="s">
        <v>61</v>
      </c>
      <c r="G10" s="5" t="s">
        <v>66</v>
      </c>
      <c r="H10" s="7" t="s">
        <v>74</v>
      </c>
      <c r="I10" t="s">
        <v>62</v>
      </c>
      <c r="J10" t="s">
        <v>69</v>
      </c>
      <c r="K10" s="18">
        <v>0.54500000000000004</v>
      </c>
      <c r="L10" s="17">
        <v>0.42499999999999999</v>
      </c>
      <c r="M10" s="4" t="s">
        <v>56</v>
      </c>
      <c r="N10" s="21">
        <v>8.7999999999999995E-2</v>
      </c>
      <c r="O10" t="s">
        <v>54</v>
      </c>
      <c r="P10" t="s">
        <v>63</v>
      </c>
      <c r="Q10" t="s">
        <v>57</v>
      </c>
      <c r="R10" s="3">
        <v>45331</v>
      </c>
      <c r="S10" s="2">
        <v>45322</v>
      </c>
      <c r="T10" s="6" t="s">
        <v>70</v>
      </c>
    </row>
    <row r="11" spans="1:20" ht="27" x14ac:dyDescent="0.25">
      <c r="A11" s="7">
        <v>2024</v>
      </c>
      <c r="B11" s="2">
        <v>45292</v>
      </c>
      <c r="C11" s="2">
        <v>45322</v>
      </c>
      <c r="D11" s="11" t="s">
        <v>60</v>
      </c>
      <c r="E11" s="9" t="s">
        <v>67</v>
      </c>
      <c r="F11" t="s">
        <v>61</v>
      </c>
      <c r="G11" s="5" t="s">
        <v>67</v>
      </c>
      <c r="H11" t="s">
        <v>73</v>
      </c>
      <c r="I11" t="s">
        <v>62</v>
      </c>
      <c r="J11" t="s">
        <v>69</v>
      </c>
      <c r="K11" s="18">
        <v>0.48499999999999999</v>
      </c>
      <c r="L11" s="19">
        <v>0.25</v>
      </c>
      <c r="M11" s="4" t="s">
        <v>56</v>
      </c>
      <c r="N11" s="21">
        <v>0</v>
      </c>
      <c r="O11" t="s">
        <v>54</v>
      </c>
      <c r="P11" t="s">
        <v>63</v>
      </c>
      <c r="Q11" t="s">
        <v>57</v>
      </c>
      <c r="R11" s="3">
        <v>45331</v>
      </c>
      <c r="S11" s="2">
        <v>45322</v>
      </c>
      <c r="T11" s="6" t="s">
        <v>70</v>
      </c>
    </row>
    <row r="12" spans="1:20" ht="27" x14ac:dyDescent="0.25">
      <c r="A12" s="7">
        <v>2024</v>
      </c>
      <c r="B12" s="2">
        <v>45292</v>
      </c>
      <c r="C12" s="2">
        <v>45322</v>
      </c>
      <c r="D12" s="12" t="s">
        <v>71</v>
      </c>
      <c r="E12" s="13" t="s">
        <v>72</v>
      </c>
      <c r="F12" t="s">
        <v>61</v>
      </c>
      <c r="G12" s="14" t="s">
        <v>72</v>
      </c>
      <c r="H12" t="s">
        <v>73</v>
      </c>
      <c r="I12" t="s">
        <v>62</v>
      </c>
      <c r="J12" t="s">
        <v>69</v>
      </c>
      <c r="K12" s="20">
        <v>0</v>
      </c>
      <c r="L12" s="19">
        <v>0.28799999999999998</v>
      </c>
      <c r="M12" s="4" t="s">
        <v>56</v>
      </c>
      <c r="N12" s="21">
        <v>0.111</v>
      </c>
      <c r="O12" t="s">
        <v>54</v>
      </c>
      <c r="P12" t="s">
        <v>63</v>
      </c>
      <c r="Q12" t="s">
        <v>57</v>
      </c>
      <c r="R12" s="3">
        <v>45331</v>
      </c>
      <c r="S12" s="2">
        <v>45322</v>
      </c>
      <c r="T12" s="6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6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2024-02-09T20:57:57Z</dcterms:modified>
</cp:coreProperties>
</file>