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JURIDICO-TRANSPARENCIA\SUBIR 2024\MARZO 2024\ESPECIFICAS-MARZO-2024\"/>
    </mc:Choice>
  </mc:AlternateContent>
  <bookViews>
    <workbookView xWindow="0" yWindow="0" windowWidth="24000" windowHeight="9030"/>
  </bookViews>
  <sheets>
    <sheet name="Reporte de Formatos" sheetId="1" r:id="rId1"/>
    <sheet name="Hidden_1" sheetId="2" r:id="rId2"/>
  </sheets>
  <definedNames>
    <definedName name="Hidden_13">Hidden_1!$A$1:$A$30</definedName>
  </definedNames>
  <calcPr calcId="162913"/>
</workbook>
</file>

<file path=xl/calcChain.xml><?xml version="1.0" encoding="utf-8"?>
<calcChain xmlns="http://schemas.openxmlformats.org/spreadsheetml/2006/main">
  <c r="I173" i="1" l="1"/>
  <c r="I172" i="1"/>
  <c r="I171" i="1"/>
  <c r="I170" i="1"/>
  <c r="I169" i="1"/>
  <c r="I168" i="1"/>
  <c r="I167" i="1"/>
  <c r="I166" i="1"/>
  <c r="I165" i="1"/>
  <c r="I163" i="1"/>
  <c r="I162" i="1"/>
  <c r="I161" i="1"/>
  <c r="I160" i="1"/>
  <c r="I159" i="1"/>
  <c r="I158" i="1"/>
  <c r="I157" i="1"/>
  <c r="I156" i="1"/>
  <c r="I155" i="1"/>
  <c r="I113" i="1"/>
  <c r="I112" i="1"/>
  <c r="I111" i="1"/>
  <c r="I110" i="1"/>
  <c r="I109" i="1"/>
  <c r="I108" i="1"/>
  <c r="I107" i="1"/>
  <c r="I106" i="1"/>
  <c r="I105" i="1"/>
  <c r="I104" i="1"/>
  <c r="I103" i="1"/>
  <c r="I102" i="1"/>
  <c r="I101" i="1"/>
  <c r="I100" i="1"/>
  <c r="I99" i="1"/>
  <c r="I98" i="1"/>
  <c r="I97" i="1"/>
  <c r="I96" i="1"/>
  <c r="I95" i="1"/>
  <c r="I94" i="1"/>
  <c r="I93" i="1"/>
  <c r="I92" i="1"/>
  <c r="I91" i="1"/>
  <c r="I90" i="1"/>
  <c r="I89" i="1"/>
</calcChain>
</file>

<file path=xl/sharedStrings.xml><?xml version="1.0" encoding="utf-8"?>
<sst xmlns="http://schemas.openxmlformats.org/spreadsheetml/2006/main" count="893" uniqueCount="424">
  <si>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</si>
  <si>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</si>
  <si>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</si>
  <si>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</si>
  <si>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</si>
  <si>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</si>
  <si>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</si>
  <si>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</si>
  <si>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</si>
  <si>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</si>
  <si>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</si>
  <si>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</si>
  <si>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</si>
  <si>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</si>
  <si>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</si>
  <si>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</si>
  <si>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</si>
  <si>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</si>
  <si>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</si>
  <si>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</si>
  <si>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</si>
  <si>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</si>
  <si>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</si>
  <si>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</si>
  <si>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</si>
  <si>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</si>
  <si>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</si>
  <si>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</si>
  <si>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</si>
  <si>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</si>
  <si>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</si>
  <si>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</si>
  <si>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</si>
  <si>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</si>
  <si>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</si>
  <si>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</si>
  <si>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</si>
  <si>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</si>
  <si>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</si>
  <si>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</si>
  <si>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</si>
  <si>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</si>
  <si>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</si>
  <si>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</si>
  <si>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</si>
  <si>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</si>
  <si>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</si>
  <si>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</si>
  <si>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</si>
  <si>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</si>
  <si>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</si>
  <si>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</si>
  <si>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</si>
  <si>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</si>
  <si>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</si>
  <si>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</si>
  <si>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</si>
  <si>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</si>
  <si>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</si>
  <si>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</si>
  <si>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</si>
  <si>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</si>
  <si>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</si>
  <si>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</si>
  <si>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</si>
  <si>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</si>
  <si>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</si>
  <si>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</si>
  <si>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General de Transparencia y acceso a la Información Pública</t>
  </si>
  <si>
    <t>http://www.cegaipslp.org.mx/HV2021.nsf/nombre_de_la_vista/D8A6635EE1CA7B9B8625870C00611686/$File/LGTAIP_20_05_21.pdf</t>
  </si>
  <si>
    <t>Ley General de Protección de Datos personales en posesión de sujetos obligados</t>
  </si>
  <si>
    <t>http://www.cegaipslp.org.mx/webcegaip2018.nsf/af56201fa851b94c862580be005c7aa5/840754F4C673A2CC862581BF005C16BA?OpenDocument</t>
  </si>
  <si>
    <t xml:space="preserve">Ley Orgánica de la Administración Pública del Estado de San Luis Potosí.              </t>
  </si>
  <si>
    <t>Ley Orgánica del Tribunal Estatal de Justicia Administrativa de San Luis Potosí</t>
  </si>
  <si>
    <t>Ley para la Entrega-Recepción de los Recursos Públicos del Estado y Municipios de San Luis Potosí.</t>
  </si>
  <si>
    <t>Ley de Mejora Regulatoria del Estado y Municipios de San Luis Potosí</t>
  </si>
  <si>
    <t>Ley de Archivos del Estado de San Luis Potosí</t>
  </si>
  <si>
    <t>Ley de Protección de Datos Personales en posesión de los sujetos obligados del Estado de San Luis Potosí</t>
  </si>
  <si>
    <t>Ley de Trabajadores al Servicio de las Instituciones Públicas del Estado de San Luis Potosí</t>
  </si>
  <si>
    <t>Ley de Transporte Público del Estado de San Luis Potosí</t>
  </si>
  <si>
    <t>Ley de Bienes del Estado y Municipios de San Luis Potosi</t>
  </si>
  <si>
    <t>Ley de Presupuesto y Responsabilidad Hacendaria del Estado y Municipios de San Luis Potosí</t>
  </si>
  <si>
    <t>Ley de Pensiones y Prestaciones Sociales para los Trabajadores al Servicio del Estado de San Luis Potosí.</t>
  </si>
  <si>
    <t xml:space="preserve">Ley de Asociaciones público-privadas en proyectos para la prestación de servicios del Estado y Municipios </t>
  </si>
  <si>
    <t>Ley de Adquisiciones del Estado de San Luis Potosí</t>
  </si>
  <si>
    <t>Ley de Fiscalización y rendición de cuentas del Estado de San Luis Potosí</t>
  </si>
  <si>
    <t>Ley de Hacienda para los municipios del Estado de San Luis Potosí</t>
  </si>
  <si>
    <t>Ley de Fomento al Desarrollo Rural Sustentable del Estado de San Luis Potosí</t>
  </si>
  <si>
    <t>http://www.cegaipslp.org.mx/HV2020.nsf/nombre_de_la_vista/843B4752A0A934A5862584F80064BA96/$File/Ley_de_Fomento_al_Desarrollo_Rural_Sustentable_22_Oct_2019.pdf</t>
  </si>
  <si>
    <t>Ley para la Igualdad entre Mujeres y Hombres del Estado de San Luis Potosí</t>
  </si>
  <si>
    <t>http://www.cegaipslp.org.mx/HV2020.nsf/nombre_de_la_vista/A39A403EB55691B1862584F800690609/$File/Ley+para+la+Igualdad+entre++Mujeres+y+Hombres+03+Oct+2019.pdf</t>
  </si>
  <si>
    <t>Ley para la Inclusión de las personas con discapacidad en el Estado y Municipios de San Luis Potosí.</t>
  </si>
  <si>
    <t>http://www.cegaipslp.org.mx/HV2020.nsf/nombre_de_la_vista/9B406330D4957748862584F8006F0240/$File/Ley_para_la_Inclusion_de_las_Personas_con_Discapacidad_27_Jul_2018.pd</t>
  </si>
  <si>
    <t>Ley de Procedimientos Administrativos del Estado y municipios de San Luis Potosí</t>
  </si>
  <si>
    <t>http://www.cegaipslp.org.mx/HV2019Tres.nsf/nombre_de_la_vista/25C945145D8590CD862584A9006A41B7/$File/LEY+PROC+ADM+EMSLP.PDF</t>
  </si>
  <si>
    <t>Ley de Justicia Indígena y Comunitaria para el Estado de San Luis Potosí.</t>
  </si>
  <si>
    <t>http://www.cegaipslp.org.mx/HV2019Tres.nsf/nombre_de_la_vista/F589B71E99D4A3A686258497006E5FD8/$File/Ley_de_Just_Ind_y_Com_Edo_11_Oct_2017.pdf</t>
  </si>
  <si>
    <t>Ley de Tránsito del Estado de San Luis Potosí.</t>
  </si>
  <si>
    <t>Ley del Sistema Estatal anticorrupción de San Luis Potosí.</t>
  </si>
  <si>
    <t>Ley para el Instituto de Desarrollo Humano y Social de los Pueblos y Comunidades Indígenas del Estado de San Luis Potosí.</t>
  </si>
  <si>
    <t>http://www.cegaipslp.org.mx/HV2020.nsf/nombre_de_la_vista/C2EAB3592BBD085E862584F9006BF902/$File/Ley_para_el_Inst_Des_Hum_y_Soc_17_Sept_2016.pdf</t>
  </si>
  <si>
    <t>Ley de Consulta Indígena para el Estado y Municipios de San Luis Potosi</t>
  </si>
  <si>
    <t>http://www.cegaipslp.org.mx/HV2019Tres.nsf/nombre_de_la_vista/C64A6B205830F30E862584AA0068AFD8/$File/Ley+Consulta+Indigena+Edo-Mpios+SLP.pdf</t>
  </si>
  <si>
    <t>Dirección de Gestión Jurídica</t>
  </si>
  <si>
    <t>Código de Procedimientos Civiles para el Estado de San Luis Potosi</t>
  </si>
  <si>
    <t>http://www.cegaipslp.org.mx/HV2020.nsf/nombre_de_la_vista/B805B7C3DD5A82CD862584F900717F9F/$File/Codigo_de_Procedim_Civ_para_el_Edo_12_Nov_2019-III.pdf</t>
  </si>
  <si>
    <t>Reglamento de la Ley de Transporte Público del Estado de San Luis Potosí</t>
  </si>
  <si>
    <t>Reglamento Interno de  la Secretaría de Comunicaciones y Transportes del Estado de San Luis Potosí</t>
  </si>
  <si>
    <t>http://www.cegaipslp.org.mx/webcegaip2018.nsf/af56201fa851b94c862580be005c7aa5/5A8C899BD27973D6862581CA006A12B8?OpenDocument</t>
  </si>
  <si>
    <t>Reglamento Interior de la Contraloría General del Estado</t>
  </si>
  <si>
    <t>http://www.cegaipslp.org.mx/HV2019Tres.nsf/nombre_de_la_vista/ADA2215C31807D9D862584A9006FADF4/$File/Reglamento+Interior+CGE+(31-AGO-2017).pdf</t>
  </si>
  <si>
    <t>Decreto 1140.- Se reforma el artículo 77 en su párrafo primero; y ADICIONA al mismo artículo 77 dos párrafos, de la Constitución Política del Estado Libre y Soberano de San Luis Potosí.</t>
  </si>
  <si>
    <t>http://www.cegaipslp.org.mx/HV2021.nsf/nombre_de_la_vista/EE8AEB2800E18383862586B1007BAD97/$File/DECRETO+1140+REFORMA+Y+ADICION+AL+ARTICULO+77+CONSTITUCION+POLITICA+DEL+ESTADO+(26-FEB-2021)+(1).pdf</t>
  </si>
  <si>
    <t>Decreto 1139.- Se reforma el artículo 115 en su párrafo primero; y DEROGA del artículo 57 las fracciones XXXI y XXXII, de la Constitución Política del Estado Libre y Soberano de San Luis Potosí;</t>
  </si>
  <si>
    <t>http://www.cegaipslp.org.mx/HV2021.nsf/nombre_de_la_vista/DBAAE46AA53319EB862586B1007BE7F4/$File/DECRETO+1139+REFORMAS,+ADICIONES+Y+DEROGACIONES+CONSTITUCION+POLITICA+DEL+ESTADO,+LEY+ORGANICA+DEL+MUNICIPIO+LIBRE.pdf</t>
  </si>
  <si>
    <t>Decreto 0748.- Se reforma el artículo 17 en su fracción III, de la Ley de Transporte Público del Estado de San Luis Potosí.</t>
  </si>
  <si>
    <t>http://www.cegaipslp.org.mx/HV2020Tres.nsf/nombre_de_la_vista/F3E975A6D8F0AF7886258678000D43B8/$File/DECRETO+0748+REFORMA+ARTICULO+47+LEY+TRANSPORTE+PUBLICO+DEL+ESTADO+(10-SEP-2020).pdf</t>
  </si>
  <si>
    <t>Decreto 0590.- Se reforma el artículo 38 en su párrafo último, de la Ley de Transporte Público del Estado de San Luis Potosí.</t>
  </si>
  <si>
    <t>http://www.cegaipslp.org.mx/HV2020.nsf/nombre_de_la_vista/06E178318827C47086258522005A171D/$File/DECRETO+0590+REFORMA+ART+38+LTPE+(27-FEB-2020).pdf</t>
  </si>
  <si>
    <t>http://www.cegaipslp.org.mx/HV2019Tres.nsf/nombre_de_la_vista/1870F11D6074345D862584B200656C8A/$File/Decreto+0295+a+0299+Ref.+art.+71+Ley+Transporte+08-11-19.pdf</t>
  </si>
  <si>
    <t>Decretos 0281 y 0282.- Se Reforma el artículo 71 Bis en su fracción II de la Ley de Transporte Público del Estado de San Luis
Potosí; y se Reforman los artículos 133 y 134; y Se Adiciona el artículo 133 Bis, de la Ley de Transporte Público
del Estado de San Luis Potosí.</t>
  </si>
  <si>
    <t>http://www.cegaipslp.org.mx/HV2021.nsf/nombre_de_la_vista/6B7DFC9137240F01862586B100792E5A/$File/Decreto+0281+y+0282.-+Ref+Ley+Transporte+Pub.(23-OCT-2019).pdf</t>
  </si>
  <si>
    <t>Decreto 0227.-Se Reforma el artículo 95; y Adiciona a los artículos 12 la fracción I Ter, 95 seis párrafos y 99 un párrafo de la Ley de Transporte Público del Estado de San Luis Potosí.</t>
  </si>
  <si>
    <t>http://www.cegaipslp.org.mx/HV2021.nsf/nombre_de_la_vista/39B81497F50743C1862586B200663F86/$File/Decreto+0227.-+Reformas+Ley+de+transporte+(06-AGO-2019).pdf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</si>
  <si>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</si>
  <si>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</si>
  <si>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Decreto 0130.- Se Reforma el artículo 46 de la Ley de Transporte Público del Estado de San Luis Potosí.</t>
  </si>
  <si>
    <t>Decreto 0130.- REFORMA art 46 Ley de Transporte Público (21-MAR-2019).pdf</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</si>
  <si>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</si>
  <si>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</si>
  <si>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http://www.cegaipslp.org.mx/webcegaip2018N2.nsf/nombre_de_la_vista/64201760FDD4917D8625833F00670DDB/$File/Decreto+1190.-+Ref+art+45+LTP+20-SEP-18.pdf</t>
  </si>
  <si>
    <t>Decreto 1048.- Se Adiciona el artículo 86 BIS, de la Ley de Transporte Público del Estado de San Luis Potosí</t>
  </si>
  <si>
    <t>http://www.cegaipslp.org.mx/webcegaip2018N2.nsf/nombre_de_la_vista/925BA719A72C5BC48625833F00667630/$File/Decreto+1048.-+REFORMA+Ley+TP+30_08_18.pdf</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</si>
  <si>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</si>
  <si>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</si>
  <si>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Administrativo. Se crea el Organismo Público Descentralizado "Red Metropolitana de Transporte Sustentable"</t>
  </si>
  <si>
    <t>http://www.cegaipslp.org.mx/webcegaip2018N2.nsf/af56201fa851b94c862580be005c7aa5/CA2F613633B3FA88862582E3006CEB48?OpenDocument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</si>
  <si>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</si>
  <si>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</si>
  <si>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http://www.cegaipslp.org.mx/webcegaip2018N2.nsf/af56201fa851b94c862580be005c7aa5/F7D0B538915DDC3A862582E3006B2B0B?OpenDocument</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</si>
  <si>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</si>
  <si>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</si>
  <si>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 xml:space="preserve">http://www.cegaipslp.org.mx/HV2019.nsf/nombre_de_la_vista/3F9284E67B83A480862583A70063F239/$File/15.+Reforma+Manual+CI+POE+181217.pdf </t>
  </si>
  <si>
    <t>Decreto Administrativo que adiciona diversos artículos al Reglamento de la Ley de Transporte Público del Estado.</t>
  </si>
  <si>
    <t>http://www.cegaipslp.org.mx/webcegaip2018.nsf/af56201fa851b94c862580be005c7aa5/AADFCCBFECE4CF5C862581CA006BBC05?OpenDocument</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</si>
  <si>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</si>
  <si>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</si>
  <si>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0442.- Se reforman los artículos 37 y 40 de la Ley de Transporte Público del Estado de San Luis Potosí.</t>
  </si>
  <si>
    <t>Decreto 0442.- Reforma art 37 y 40 Ley Transporte Público (antigüedad concesiones) (17-DIC-2016).pdf</t>
  </si>
  <si>
    <t>Manual de Organización del Despacho del Titular</t>
  </si>
  <si>
    <t>00/06/2019</t>
  </si>
  <si>
    <t>http://www.cegaipslp.org.mx/HV2021.nsf/nombre_de_la_vista/29AFEA806458537E8625870D00657FD1/$File/MO+Desp+del+Titular+Nov+19.pdf</t>
  </si>
  <si>
    <t>Manual de Organización de la Dirección de Gestión Jurídica</t>
  </si>
  <si>
    <t>Manual de Organización de la Dirección General de Comunicaciones y Transportes</t>
  </si>
  <si>
    <t>Manual de Organización de la Dirección General de Movilidad</t>
  </si>
  <si>
    <t>00/10/2018</t>
  </si>
  <si>
    <t>http://www.cegaipslp.org.mx/HV2020.nsf/nombre_de_la_vista/BF370EDCB445D28D8625850A0063460F/$File/MANUAL+ORG+DGM+AGO+2018.pdf</t>
  </si>
  <si>
    <t>Manual de Organización de la Dirección General de Conectividad</t>
  </si>
  <si>
    <t>00/04/2021</t>
  </si>
  <si>
    <t>http://www.cegaipslp.org.mx/HV2021.nsf/nombre_de_la_vista/874F68D73FD5E0B18625870C00664B4E/$File/MANUAL+ORG.+DG+CONECTIVIDAD+2021.pdf</t>
  </si>
  <si>
    <t>Manual de Organización de la Dirección de Registro de Transporte Público</t>
  </si>
  <si>
    <t>Manual de Organización de la Dirección General de Transporte Colectivo Metropolitano.</t>
  </si>
  <si>
    <t>00/11/2019</t>
  </si>
  <si>
    <t>http://www.cegaipslp.org.mx/HV2021.nsf/nombre_de_la_vista/7A66D887354D50D88625870D00610039/$File/M.+DE+ORG+DGTCM+19.pptx</t>
  </si>
  <si>
    <t>Manual de Organización de la Dirección de Administración y Finanzas</t>
  </si>
  <si>
    <t>http://www.cegaipslp.org.mx/HV2019Tres.nsf/nombre_de_la_vista/9237F9A5B583525E8625848800678E96/$File/MO+DIR+ADMON+Y+FINANZAS+SF.pdf</t>
  </si>
  <si>
    <t>Manual de Organización del Organo Interno de Control</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</si>
  <si>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</si>
  <si>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</si>
  <si>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</si>
  <si>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</si>
  <si>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</si>
  <si>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</si>
  <si>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</si>
  <si>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</si>
  <si>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</si>
  <si>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</si>
  <si>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</si>
  <si>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</si>
  <si>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</si>
  <si>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http://www.cegaipslp.org.mx/HV2019Tres.nsf/nombre_de_la_vista/96D1718F7BEB66B38625847F0058730B/$File/Acdo.Coord.Esp.Transp.y+Combate+Corrup.+2012_02_29_SFP.pdf</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</si>
  <si>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</si>
  <si>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</si>
  <si>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</si>
  <si>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</si>
  <si>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Acuerdo 02/2016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</si>
  <si>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</si>
  <si>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</si>
  <si>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</si>
  <si>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Acuerdo 03/2016 mediante el cual se establece la Zona Conurbada para el cobro mediante taxímetro por la prestación de Servicio Público de Transporte en la Modalidad de Automóvil de Alquiler en San Luis Potosí y Soledad de Graciano Sánchez.</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</si>
  <si>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</si>
  <si>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</si>
  <si>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</si>
  <si>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http://www.cegaipslp.org.mx/webcegaip2018.nsf/af56201fa851b94c862580be005c7aa5/06D5B79EC8D77DD8862581D0006886D9?OpenDocument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</si>
  <si>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</si>
  <si>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</si>
  <si>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</si>
  <si>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</si>
  <si>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</si>
  <si>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</si>
  <si>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</si>
  <si>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</si>
  <si>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</si>
  <si>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</si>
  <si>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</si>
  <si>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</si>
  <si>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</si>
  <si>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</si>
  <si>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</si>
  <si>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</si>
  <si>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</si>
  <si>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</si>
  <si>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Acuerdo 02/2018 que revisa, estructura y autoriza el ajuste a las tarifas del Servicio de Transporte Público prestado mediante concesiones y/o permisos expedidos por el Gobierno del Estado de San Luis Potosí.</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</si>
  <si>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</si>
  <si>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</si>
  <si>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</si>
  <si>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</si>
  <si>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</si>
  <si>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</si>
  <si>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</si>
  <si>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</si>
  <si>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</si>
  <si>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</si>
  <si>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</si>
  <si>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</si>
  <si>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</si>
  <si>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</si>
  <si>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</si>
  <si>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</si>
  <si>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</si>
  <si>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</si>
  <si>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</si>
  <si>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</si>
  <si>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</si>
  <si>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 promovido por Efrén Albarado Palomo y/o Efrén Alvarado Palomo.</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</si>
  <si>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</si>
  <si>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</si>
  <si>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</si>
  <si>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Acuerdo Administrativo donde se da a conocer el Fallo de Cumplimiento a la Sentencia del 6 de Abril del 2018, en autos del Expediente 1233/2017-1.</t>
  </si>
  <si>
    <t>http://www.cegaipslp.org.mx/HV2019Tres.nsf/nombre_de_la_vista/55CC260D420C2FE7862584C4006C5AE4/$File/Acuerdo+Admvo+de+Abril+Exp+1233-2017-2+(04-NOV-2019).pdf</t>
  </si>
  <si>
    <t>Acuerdo Administrativo donde se da a conocer el fallo de Cumplimiento a la Sentencia del 6 de Abril del 2018 en autos del Expediente 1320 y Fe de Erratas a la publicación del Acuerdo Administrativo por medio del cual se da a conocer el fallo de Cumplimiento a la Sentencia del 19 de diciembre de 2018 en autos del Expediente 1320/2017.</t>
  </si>
  <si>
    <t>http://www.cegaipslp.org.mx/HV2019Tres.nsf/nombre_de_la_vista/9619A72D3E78853F862584C6006AB11D/$File/Acuerdo+Admvo+y+Fe+Erratas+fallo+Cumplim+Sentencia+6_04_18+Exp+1320_compressed+(4).pdf</t>
  </si>
  <si>
    <t>Acuerdo 01/2020, por el que se revisa, estructura y autoriza el ajuste a las tarifas del Servicio de Transporte Público.</t>
  </si>
  <si>
    <t>http://www.cegaipslp.org.mx/HV2020.nsf/nombre_de_la_vista/5FA630B5482C5160862584F6005B836F/$File/SCT+Acuerdo+ajuste+tarifas+transporte+publico+(14-ENE-2020).pdf</t>
  </si>
  <si>
    <t>Acuerdo Administrativo 02/2020, mediante el que se Convoca a los Concesionarios y Permisionarios del Servicio Público de Transporte en el Estado de San Luis Potosí, a la Revista Anual de las Unidades en las que se Presta el Servicio Público de Transporte.</t>
  </si>
  <si>
    <t>http://www.cegaipslp.org.mx/HV2020Tres.nsf/nombre_de_la_vista/8C91D816BD11E83D8625867600799446/$File/ACDO.+ADM.CONV.REVISTA+ANUAL+2020+SCT+(11-FEB-2020).pdf</t>
  </si>
  <si>
    <t>Acuerdo Administrativo por el cual se declara la suspensión temporal del procedimiento de concurso instaurado mediante la “Declaratoria de Necesidades y Convocatoria para el Otorgamiento de Concesiones para la Prestación del Servicio de Transporte Público en la Modalidad de Automóvil de Alquiler de Ruleteo, en los Municipios de San Luis Potosí y Soledad de Graciano Sánchez”.</t>
  </si>
  <si>
    <t>http://www.cegaipslp.org.mx/HV2020Dos.nsf/nombre_de_la_vista/A546A253446293AB862585DC00639DEE/$File/ACDO+AD+SUSP+TEMP+CONCURSO+CONCE+TRANSP+PUB+SCT+(20-MAR-2020).pdf</t>
  </si>
  <si>
    <t>Acuerdo Administrativo 03/2020 por el cual se declara la suspensión temporal del Proceso de Pase de Revista Anual del Servicio Público de Transporte, para el año dos mil veinte.</t>
  </si>
  <si>
    <t>http://www.cegaipslp.org.mx/HV2020Dos.nsf/nombre_de_la_vista/06BFAF8E1F28E295862585DC00690FB3/$File/ACDO+AD+SUSP+TEMP+REVISTA+TRANSP+PUB+2020+SCT+(20-MAR-2020).pdf</t>
  </si>
  <si>
    <t>Acuerdo Administrativo 04/2020, por el que se suspenden los plazos y términos aplicables a los trámites y procedimientos administrativos sustanciados bajo la jurisdicción de la Secretaría de Comunicaciones y Transportes de Gobierno del Estado de San Luis Potosí.</t>
  </si>
  <si>
    <t>http://www.cegaipslp.org.mx/HV2020Tres.nsf/nombre_de_la_vista/87F56A007BD5F055862586760079E75C/$File/ACDO+ADM+04-2020+SUSPENDE+PLAZOS+Y+TERMINOS+TRAMITES+Y+PROCED+ADM+SUSTANCIADOS+SCT+(21-ABR-2020).pdf</t>
  </si>
  <si>
    <t>Acuerdo Administrativo 05/2020, por el que se suspenden los plazos y términos aplicables a los trámites y procedimientos administrativos.</t>
  </si>
  <si>
    <t>http://www.cegaipslp.org.mx/HV2020Tres.nsf/nombre_de_la_vista/26FEFCC4EEC548C48625867F0068939D/$File/ACDO+05_2020+SUSPEN+PLAZOS+Y+TERMINOS+PROCED+ADMVOS+(01-JUN-2020)+(1).pdf</t>
  </si>
  <si>
    <t>Acuerdo Administrativo 06/2020, por el que se suspenden los plazos y términos aplicables a los trámites y procedimientos administrativos.</t>
  </si>
  <si>
    <t>http://www.cegaipslp.org.mx/HV2020Tres.nsf/nombre_de_la_vista/07D69A82456562B38625867F00671E28/$File/ACDO+06-2020+SUSPENSION+PLAZOS+Y+TERMINOS+A+TRAMITES+(01-JUL-2020)+(1).pdf</t>
  </si>
  <si>
    <t>Acuerdo Administrativo 07/2020, por el que se suspenden los plazos y términos aplicables a los trámites y procedimientos administrativos sustanciados bajo la jurisdicción de la Secretaría de Comunicaciones y Transportes de Gobierno del Estado de San Luis Potosí.</t>
  </si>
  <si>
    <t>http://www.cegaipslp.org.mx/HV2020Dos.nsf/nombre_de_la_vista/81F5C889698CA4B0862585F900633864/$File/ACUERDO+SCT+07-2020+SUSPENSION+DE+PLAZOS+(21-JUL-2020).pdf</t>
  </si>
  <si>
    <t>http://www.cegaipslp.org.mx/HV2020Dos.nsf/nombre_de_la_vista/CC6056E814839D88862585F90063FB9D/$File/ACDO+ADM+SE+DELEGAN+FUNC+DE+INSP+E+IDENTIF+EN+TRANSP+PUB+SCT+(04-AGO-2020).pdf</t>
  </si>
  <si>
    <t>Acuerdo por el que se emite el Código de Ética y Conducta para las personas servidoras públicas de la Secretaría de Comunicaciones y Transportes</t>
  </si>
  <si>
    <t>http://www.cegaipslp.org.mx/HV2020Tres.nsf/nombre_de_la_vista/DC263289FC1EF1F486258673000CE87A/$File/ACUERDO+DEL+CODIGO+DE+ETICA+Y+CONDUCTA+SCT+(12-OCT-2020).pdf</t>
  </si>
  <si>
    <t>Acuerdo Administrativo a través del cual se da a conocer el Fallo de cumplimento a la sentencia definitiva de 30 de noviembre de 2017, emitida por el Magistrado Titular de la Tercera Sala Unitaria del Tribunal Estatal de Justicia Administrativa de San Luis Potosí, en autos del expediente 1314/2017.</t>
  </si>
  <si>
    <t>http://www.cegaipslp.org.mx/HV2020Tres.nsf/nombre_de_la_vista/AC42BB1FC1C0BA2C86258673000D60B3/$File/ACUERDO+ADMVO+FALLO+CUMP+EN+AUTOS+1314-2017+SCT+(15-DIC-2020).pdf</t>
  </si>
  <si>
    <t>Acuerdo 01/2021, por el que se revisa, estructura y autoriza el ajuste a las Tarifas del Servicio de Transporte Público Prestado Mediante Concesiones y Permisos Expedidos por el Gobierno del Estado de San Luis Potosí.</t>
  </si>
  <si>
    <t>http://www.cegaipslp.org.mx/HV2020Tres.nsf/nombre_de_la_vista/69E56A6BEC8AF80286258673000DDAAB/$File/ACUERDO+AJUSTE+TARIFAS+TRANSP+PUB+SCT+(14-ENE-2021).pdf</t>
  </si>
  <si>
    <t>Acuerdo Administrativo por el que se reanuda el procedimiento de concurso instaurado mediante la “declaratoria de necesidades y convocatoria para el otor_x0002_gamiento de concesiones para la prestación del servicio de transporte público en la modalidad de automóvil de alquiler de ruleteo, en los municipios de San Luis Potosí y Soledad de Graciano Sánchez”.</t>
  </si>
  <si>
    <t>http://www.cegaipslp.org.mx/HV2021.nsf/nombre_de_la_vista/1855F97C83DDD7F1862586CA0079FE7A/$File/ACDO+ADMVO+OTORGAM+CONCESIONES+(23-ABR-2021).pdf</t>
  </si>
  <si>
    <t>Acuerdo Administrativo por el que se modifica la convocatoria para el otorgamiento de concesiones para la prestación del servicio de transporte público en la modalidad de automóvil de alquiler de ruleteo, en los municipios de San Luis Potosí y Soledad de Graciano Sánchez, publicada en el Periódico Oficial del Estado "Plan de San Luis", por edición extraordinaria de fecha diecisiete de febrero de dos mil veinte ; mediante la adición y precisión de situaciones no previstas.</t>
  </si>
  <si>
    <t>http://www.cegaipslp.org.mx/HV2021.nsf/nombre_de_la_vista/7A68171734584B12862586E7005FC5F7/$File/SLP+ACUERDO+ADMINISTRATIVO+SCT+MODIFICACION+DE+CONVOCATORIA+(26-MAY-2021)+(1).pdf</t>
  </si>
  <si>
    <t>Acuerdo Administrativo por el que se adecúa la Convocatoria para el otorgamiento de concesiones para la prestación del servicio de transporte público en la modalidad de automóvil de alquiler de ruleteo, en los Municipios de San Luis Potosí y Soledad de Graciano Sánchez, S.L.P., publicada en edición extraordinaria de fecha diecisiete de febrero de dos mil veiinte; mediante la precisión de situación no prevista.</t>
  </si>
  <si>
    <t>http://www.cegaipslp.org.mx/HV2021.nsf/nombre_de_la_vista/E6B288E09040A660862587030061705F/$File/ACDO+ADECUA+CONV+OTORG+CONCE+SERV+TRANSP+PUB+RULETEO+SLP+SOLEDAD+SCT+(01-JUN-2021).pdf</t>
  </si>
  <si>
    <t>http://www.cegaipslp.org.mx/HV2021.nsf/nombre_de_la_vista/BFB1542F33E1E2448625870300633CAD/$File/ACDO+ADMVO+DA+CUMPLIM+RECOMEND+06-2018+DE+14+MARZO+2018+EMITIDA+POR+CEDH+SCT+(02-JUN-2021).pdf</t>
  </si>
  <si>
    <t>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exclusivamente para las modalidades previstas por el artículo 21fracciones I, Inciso A); III; IV, inciso A); V, incisos B) y C) de la Ley de Transporte Público del Estado de San Luis Potosí.</t>
  </si>
  <si>
    <t>http://www.cegaipslp.org.mx/HV2021.nsf/nombre_de_la_vista/A1201F6BAFF619E986258703006A8FA2/$File/ACDO+ADMVO+REANUDA+Y+CONVOCA++REVISTA+ANUAL+2020+Y+2021+RESPECTIVAMENTE+SCT+(08-JUN-2021).pdf</t>
  </si>
  <si>
    <t xml:space="preserve">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para las modalidades previstas por el artículo 21 fracciones i, incisos a), c) d); II; III; IV, V, de la ley de transporte público. </t>
  </si>
  <si>
    <t>http://www.cegaipslp.org.mx/HV2021.nsf/nombre_de_la_vista/D2EC02AE3DA8893686258722004DF0AC/$File/ACUERDO+REANUDACION+DE+REVISTA+ANUAL+(08-JUL-2021).pdf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</si>
  <si>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</si>
  <si>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</si>
  <si>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</si>
  <si>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</si>
  <si>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</si>
  <si>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</si>
  <si>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</si>
  <si>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</si>
  <si>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</si>
  <si>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</si>
  <si>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</si>
  <si>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</si>
  <si>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</si>
  <si>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</si>
  <si>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</si>
  <si>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</si>
  <si>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</si>
  <si>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</si>
  <si>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</si>
  <si>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</si>
  <si>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</si>
  <si>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</si>
  <si>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y Convocatoria para el Otorgamiento de Concesiones para la prestación del Servicio de Transporte Público en la Modalidad de Automóvil de Alguiler de Ruleteo, en los Municipios de San Luis Potosí y Soledad de Graciano Sánchez.</t>
  </si>
  <si>
    <t>http://www.cegaipslp.org.mx/HV2020.nsf/nombre_de_la_vista/A83C8F616FF5BEF086258514006D095B/$File/DECLARATORIA+Y+CONVOCATORIA+OTORGAMIENTO+CONCESIONES+SERVICIO+TRANSPORTE+PUBLICO+RULETEO+SCT+(17-FEB-2020).pdf</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</si>
  <si>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</si>
  <si>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</si>
  <si>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</si>
  <si>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</si>
  <si>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</si>
  <si>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</si>
  <si>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</si>
  <si>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</si>
  <si>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</si>
  <si>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</si>
  <si>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</si>
  <si>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</si>
  <si>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</si>
  <si>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</si>
  <si>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</si>
  <si>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Programa Institucional Secretaría de Comunicaciones y Transportes</t>
  </si>
  <si>
    <t>http://www.cegaipslp.org.mx/HV2020Tres.nsf/nombre_de_la_vista/6002C1263541114C86258676007A3EF4/$File/PROG+INSTIT+SCT+(30-ENE-2020).pdf</t>
  </si>
  <si>
    <t>Acuerdo Administrativo a través del cual se cumple la Recomendación Segunda, propuesta en la Recomendación 06/2018, emitida en fecha 14 de marzo de 2018, por el Presidente de la Comisión Estatal de Derechos Humanos.</t>
  </si>
  <si>
    <t>00/08/2021</t>
  </si>
  <si>
    <t>http://www.cegaipslp.org.mx/HV2021Dos.nsf/nombre_de_la_vista/B38671095298676B8625875D006D33D5/$File/MO+SCT-DGJ+AGO21REVISADO+DOM.pptx</t>
  </si>
  <si>
    <t>00/06/2021</t>
  </si>
  <si>
    <t>http://www.cegaipslp.org.mx/HV2021Dos.nsf/nombre_de_la_vista/5A99A86CA544F40586258768004AD145/$File/MO+DRTP+JN+21-2.pdf</t>
  </si>
  <si>
    <t>00/07/2021</t>
  </si>
  <si>
    <t>http://www.cegaipslp.org.mx/HV2021Dos.nsf/nombre_de_la_vista/AD3AFF80FDA0B501862587680061D762/$File/Manual+de+Organizacion+OIC+Mayo+2021.pdf</t>
  </si>
  <si>
    <t>00/05/2021</t>
  </si>
  <si>
    <t>http://www.cegaipslp.org.mx/HV2021Tres.nsf/nombre_de_la_vista/4CC87F3E8232E3A9862587A30072FAFE/$File/ACUERDO+ADMVO+CREACION+DE+LA+U.ADMVA.+DELEG.ZONA+CENTRO+(25-NOV-2021).pdf</t>
  </si>
  <si>
    <t>Acuerdo por el que se crea la Unidad Administrativa Delegación Zona Centro de la Secretaría de Comunicaciones y Transportes del Gobierno del Estado de San Luis Potosí</t>
  </si>
  <si>
    <t>Acuerdo administrativo por el que se crea la Unidad de Transparencia y Acceso a la Información Pública de la Secretaría de Comunicaciones y Transportes del Poder Ejecutivo del Estado de San Luis Potosí</t>
  </si>
  <si>
    <t>Acuerdo por el que se crean la Unidad de Verificación Normativa, y la Unidad de Substanciación y Aplicación de Medidas Sancionatorias de la Secretaría de Comunicaciones y Transportes del Gobierno del Estado de San Luis Potosí</t>
  </si>
  <si>
    <t>http://www.cegaipslp.org.mx/HV2021Tres.nsf/nombre_de_la_vista/C3C16A6B1CAD6339862587A40065CF7B/$File/Reg+LTP+19-Sep-2009.pdf</t>
  </si>
  <si>
    <t>http://www.cegaipslp.org.mx/HV2021Tres.nsf/nombre_de_la_vista/38B05353997C68AA862587A4006C61C4/$File/ACUERDO+ADMVO+CREACION+U.TRANSPARENCIA+Y+A.INF.PUB(25-NOV-2021).pdf</t>
  </si>
  <si>
    <t>http://www.cegaipslp.org.mx/HV2021Tres.nsf/nombre_de_la_vista/2398CC21D44F26F4862587A4006DB935/$File/ACUERDO+CREACION+U.DE+VERIFIC.NORMATIVA+Y+U.DE+SUBSTANCIACION+Y+APLICACION+DE+MEDIDAS+SANCIONATORIAS+(25-NOV-2021).PDF</t>
  </si>
  <si>
    <t>Acuerdo administrativo número 9, por el que se designa a la Directora y Subdirectora de la Unidad de Transparencia y Acceso a la Información Pública.</t>
  </si>
  <si>
    <t>http://www.cegaipslp.org.mx/HV2021Tres.nsf/nombre_de_la_vista/4C2707248509CE5B862587BF0071C3CE/$File/SLP+SCT+ACUERDO+8+DESIGNACION+DIRECCION+Y+SUBDIRECCION+UNIDAD+DE+VERIFICACION+Y+SUBSTANCIACION+Y+APLICACION+DE+MEDIDAS+SANCIONATORIAS+(14-DIC-2021).pdf</t>
  </si>
  <si>
    <t>http://www.cegaipslp.org.mx/HV2021Tres.nsf/nombre_de_la_vista/03B195B7A5E99981862587C0005F4CF9/$File/SLP+SCT+ACUERDO+9+DESIGNACION+DIRECCION+Y+SUBDIRECCION+UNIDAD+DE+TRANSPARENCIA+(14-DIC-2021).pdf</t>
  </si>
  <si>
    <t>Ley de Responsabilidades Administrativas para el Estado y Municipios de San Luis Potosí</t>
  </si>
  <si>
    <t>http://www.cegaipslp.org.mx/HV2021Tres.nsf/nombre_de_la_vista/8D45BC31686F1E70862587D400552796/$File/Ley_de_Transparencia_y_Acceso_a_la_Informacion_05_Jun_2021_parte_I.pdf</t>
  </si>
  <si>
    <t>http://www.cegaipslp.org.mx/HV2021Tres.nsf/nombre_de_la_vista/4A44032CC056E9E3862587D4006102C8/$File/SLP+SCT+ACUERDO+POR+EL+QUE+SE+REVISA+ESTRUCTURA+Y+AUTORIZA+EL+AJUSTE+A+LAS+TARIFAS+DEL+SERVICIO+DE+TRANSPORTE+PUBLICO+(14-ENE-2022).pdf</t>
  </si>
  <si>
    <t>Acuerdo Administrativo 001/2022 por el que se revisa, estructura y autoriza el ajuste a las tarifas del servicio de transporte público, que así lo ameritaron, prestado mediante concesiones y permisos expedidos por el Gobierno del Estado de San Luis Potosí.</t>
  </si>
  <si>
    <t>Acuerdo administrativo número 8, por el que se designa a las personas directoras y subdirectoras de la Unidad de Verificación, y de la Unidad de Substanciación y Aplicación de Medidas Sancionatorias; igualmente a las personas oficiales verificadores y substanciadores.</t>
  </si>
  <si>
    <t>http://www.cegaipslp.org.mx/HV2021Tres.nsf/nombre_de_la_vista/028F3CC3C59D709C86258807006DC353/$File/SCT+ACUERDO+ADMINISTRATIVO+58-2022+CONVOCATORIA+A+LA+REVISTA+ANUAL+DEL+EJERCICIO+SLP++(15-MAR-2022).pdf</t>
  </si>
  <si>
    <t xml:space="preserve">http://www.cegaipslp.org.mx/HV2021.nsf/nombre_de_la_vista/19D2E4300669FF488625870900504BD4/$File/Ley_de_Bienes_del_Estado_y_Municipios_de_San_Luis_Potosi_26_Feb_2021.pdf </t>
  </si>
  <si>
    <t>http://www.cegaipslp.org.mx/HV2021Tres.nsf/nombre_de_la_vista/0FE4A605831FB3458625881A0069D3C8/$File/DECRETO+0163+SE+FIJAN+MONTOS+PARA+LA+ADQUISICION+ARRENDAMIENTOS+Y+SERVICIOS+DE+LAS+INSTITUCIONES+DEL+ESTADO+PARA+EL+EJERCICIO+2022+(16-DIC-2021).pdf</t>
  </si>
  <si>
    <t xml:space="preserve">http://www.cegaipslp.org.mx/HV2021Tres.nsf/nombre_de_la_vista/D73E8E767A582D748625881A00682C4A/$File/Ley_de_Entrega_Recepcion_de_los_Recursos_Publicos_27_Diciembre_2021.pdf </t>
  </si>
  <si>
    <t>http://www.cegaipslp.org.mx/HV2021Tres.nsf/nombre_de_la_vista/E431ECE08D9D5D418625881A0069689C/$File/Ley_de_Asociaciones_Publico_Privadas_07_Marzo+2022.pdf</t>
  </si>
  <si>
    <t>http://www.cegaipslp.org.mx/HV2021Tres.nsf/nombre_de_la_vista/59BC3F0BB8538C368625881C006C2D98/$File/Ley_Organica_del_Tribunal_Estatal_de_Justicia_Administrativa_17_Mar_2020_compressed.pdf</t>
  </si>
  <si>
    <t>Ley de Hacienda para el Estado de San Luis Potosí</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</si>
  <si>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</si>
  <si>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</si>
  <si>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Pública del Estado de San Luis Potosí, parte 1</t>
  </si>
  <si>
    <t>http://www.cegaipslp.org.mx/HV2020Tres.nsf/nombre_de_la_vista/C8D3751E4350815B86258637007494B2/$File/R_Ley_del_Sistema_Estatal_Anticorrupcion_11_Noviembre_2020.pdf</t>
  </si>
  <si>
    <t>Acuerdo Administrativo 58/2022, mediante el que se convoca a las personas concesionarias, permisionarias y operadoras del servicio público de transporte en el Estado de San Luis Potosí, a la Revista Anual del ejercicio 2022.</t>
  </si>
  <si>
    <t>http://www.cegaipslp.org.mx/HV2022.nsf/nombre_de_la_vista/1C6A138E74EA1DAC8625885D005619DA/$File/Ley_de_Hacienda_para_el_Estado_de_San_Luis_Potosi_22_Abril_2022.pdf</t>
  </si>
  <si>
    <t>Decreto 0295.- Se Reforman los artículos 71 BIS, 71 TER, 71 QUÁTER y 71 QUINQUE; Adiciones párrafos a los artículos 71 BIS, 71 SEPTIES y 71 ÓCTIES, así como el artículo 71 NONIES; y Deroga el artículo 132 BIS, de la Ley de Transporte Público del Estado de San Luis Potosí.</t>
  </si>
  <si>
    <t xml:space="preserve">Acuerdo 05/2016. Convocatoria y bases para el otorgamiento de permisos a personas físicas o morales para la prestación de servicio público en las modalidades Rural, Servicios Especiales y de Carga. </t>
  </si>
  <si>
    <t>http://www.cegaipslp.org.mx/HV2022.nsf/nombre_de_la_vista/F293C914D645A45E8625886200535F41/$File/Ley_de_Transito_del_Estado_de_San_Luis_Potosi_13_Mayo_2022.pdf</t>
  </si>
  <si>
    <t>Acuerdo Administrativo 137/2022, mediante el cual se cambia la sede para las actividades por vencerse en la convocatoria contenida en el diverso Acuerdo Administrativo 58/2022, mediante el que se convoca a las personas concesionarias, permisionarias y operadoras del servicio público de transporte en el Estado de San Luis Potosí, a la revista anual del ejercicio 2022.</t>
  </si>
  <si>
    <t>http://www.cegaipslp.org.mx/HV2022.nsf/nombre_de_la_vista/54B9136F6DB245078625888D00569D48/$File/ACUERDO+ADMINISTRATIVO+137-2022+QUE+DETERMINA+CAMBIO+DE+SEDE+PARA+CONCLUIR+CONVOCATORIA+A+REVISTA+ANUAL+2022+(14-JUL-2022).pdf</t>
  </si>
  <si>
    <t>Area responsable de publicar Dirección de Gestión Jurídica</t>
  </si>
  <si>
    <t>Decreto 985.- Se adiciona al artículo 38 el párrafo sexto de la Ley de Transporte Público del Estado de San Luis Potosí.</t>
  </si>
  <si>
    <t>Decreto 0163.- Se fijan montos para la adquisición arrendamientos y servicios de las Instituciones del Estado para el ejercicio 2022.</t>
  </si>
  <si>
    <t>Area responsable que actualiza la información Dirección de Administración y Finanzas. Area responsable de publicar Dirección de Gestión Jurídica</t>
  </si>
  <si>
    <t>Area responsable que actualiza la información Organo Interno de Control. Area responsable de publicar Dirección de Gestión Jurídica</t>
  </si>
  <si>
    <t>Area responsable que genera, posee y actualiza la información Dirección General de Comunicaciones y Transportes. Area responsable de publicar Dirección de Gestión Jurídica</t>
  </si>
  <si>
    <t>Area responsable que genera, posee y actualiza la información Dirección General de Movilidad. Area responsable de publicar Dirección de Gestión Jurídica</t>
  </si>
  <si>
    <t>Area responsable que genera, posee y actualiza la información Dirección General de Conectividad. Area responsable de publicar Dirección de Gestión Jurídica</t>
  </si>
  <si>
    <t>Area responsable que genera, posee y actualiza la información Dirección de Registro de Transporte Público. Area responsable de publicar Dirección de Gestión Jurídica</t>
  </si>
  <si>
    <t>Area responsable que genera, posee y actualiza la información Dirección General de Transporte Colectivo Metropolitano. Area responsable de publicar Dirección de Gestión Jurídica</t>
  </si>
  <si>
    <t>Area responsable que genera, posee y actualiza la información Dirección de Administración y Finanzas. Area responsable de publicar Dirección de Gestión Jurídica</t>
  </si>
  <si>
    <t>Area responsable que genera, posee y actualiza la información Organo Interno de Control. Area responsable de publicar Dirección de Gestión Jurídica</t>
  </si>
  <si>
    <t>Area responsable que genera, posee y actualiza la información Unidad de Transparencia. Area responsable de publicar Dirección de Gestión Jurídica</t>
  </si>
  <si>
    <t>Area responsable que genera, posee y actualiza la información Despacho del Titular. Area responsable de publicar Dirección de Gestión Jurídica</t>
  </si>
  <si>
    <t>Decreto 1190.- Se Adiciona al artículo 45, el párrafo segundo con las fracciones I a IV, y dos párrafos más de la Ley de Transporte Público del Estado de San Luis Potosí,.</t>
  </si>
  <si>
    <t>Acuerdo Administrativo del titular de la SCT delega ordenar los Procedimientos de Inspección y Vigilancia del Servicio de Transporte Público, así como la Emisión de las Identificaciones de Inspectores y Personal habilitado para tal fin.</t>
  </si>
  <si>
    <t>Decreto Administrativo en el cual se modifican y adicionan algunas disposiciones del Acuerdo Administrativo mediante el cual se establecen las disposiciones y el Manual Administrativo de Aplicación en Materia de Control Interno del Estado.</t>
  </si>
  <si>
    <t>Acuerdo Administrativo 166/2022 relativo a la designación del Director de la
Unidad de Transparencia y Acceso a la Información Pública SCT. (07/09/2022)</t>
  </si>
  <si>
    <t>Acuerdo Administrativo mediante el cual se determina implementar un nuevo sistema de prepago del transporte público en su modalidad de urbano colectivo, en el Estado de San Luis Potosí. 13/09/2022</t>
  </si>
  <si>
    <t>Reglas de Operación del Programa de Apoyo y Subsidio a Estudiantes (MI PASE). 13/09/2022</t>
  </si>
  <si>
    <t>Acuerdo Administrativo por el que se emite el fallo de la “Declaratoria de Necesidades y Convocatoria para el otorgamiento de concesiones para la prestación del servicio de transporte público en la modalidad de automóvil de alquiler de ruleteo, en los Municipios de San Luis Potosí y Soledad de Graciano Sánchez”.</t>
  </si>
  <si>
    <t>Acuerdo Administrativo complementario al fallo de la “Declaratoria de Necesidades y Convocatoria para el otorgamiento de concesiones para la prestación del servicio de transporte público en la modalidad de automóvil de alquiler de ruleteo, en los Municipios de San Luis Potosí y Soledad de Graciano Sánchez”, publicado el 04 de agosto de 2022, en el Periódico Oficial del Estado “Plan de San Luis”.</t>
  </si>
  <si>
    <t>Acuerdo administrativo 003/2023 por el que se revisa, estructura y autoriza el ajuste a las tarifas del servicio de transporte público, prestado mediante concesiones y permisos expedidos por el Gobierno del Estado de San Luis Potosí.</t>
  </si>
  <si>
    <t>Ley de Amparo, reglamentaria de los artículos 103 y 107 de la Constitución Política de los Estados Unidos Mexicanos</t>
  </si>
  <si>
    <t>http://www.cegaipslp.org.mx/HV2021Dos.nsf/nombre_de_la_vista/A99D0E5658A957F086258734006A3188/$File/LAmp_070621.pdf</t>
  </si>
  <si>
    <t>Reforma a la Ley de Transporte Público del Estado de San Luis Potosí</t>
  </si>
  <si>
    <t>http://www.cegaipslp.org.mx/HV2022.nsf/nombre_de_la_vista/6CB2CF06FEB583D386258845005D3C60/$File/Ley-de-TPESLP+23_04_2009.pdf</t>
  </si>
  <si>
    <t>Reforma a la Ley de Transparencia y Acceso a la Información Pública del Estado de San Luis Potosí</t>
  </si>
  <si>
    <t>Acuerdo Administrativo 699/2023 por el que se concluye la “Declaratoria de necesidades y Convocatoria para el otorgamiento de concesiones para la prestación del servicio de transporte público en la modalidad de automóvil de alquiler de ruleteo, en los municipios de San Luis Potosí y Soledad de Graciano Sánchez”, así como la revocación de las otorgadas a personas beneficiarias de una concesión que no cumplieron con la Base VIII Octava de la Convocatoria.</t>
  </si>
  <si>
    <t>Acuerdo Administrativo 700/2023 por el que se establecen lineamientos a las personas concesionarias del transporte público de pasajeros urbano colectivo en el Estado, para la guarda, cuidado, conservación y responsabilidad en la correcta utilización y funcionamiento de los equipamientos del sistema de prepago y pago a través de tarjetas bancarias inteligentes, y del de transmisión de internet inalámbrico gratuito a bordo.</t>
  </si>
  <si>
    <t>Código Procesal Administrativo para el Estado de San Luis Potosí Parte I</t>
  </si>
  <si>
    <t>Código Procesal Administrativo para el Estado de San Luis Potosí Parte II</t>
  </si>
  <si>
    <t>http://www.cegaipslp.org.mx/HV2022Dos.nsf/nombre_de_la_vista/544A8252B9B4DDEF062589C20059FCB4/$File/AA+166_2022.pdf</t>
  </si>
  <si>
    <t>http://www.cegaipslp.org.mx/HV2022Dos.nsf/nombre_de_la_vista/4FFF933633B31DCD062589C200607B96/$File/AA++003_2023TARIFAS.pdf</t>
  </si>
  <si>
    <t>http://www.cegaipslp.org.mx/HV2022Dos.nsf/nombre_de_la_vista/AADE9A93885CEBC0062589C200659DF9/$File/AA+153+REGLAS+DE+OP_MI+PASE13_09_22.pdf</t>
  </si>
  <si>
    <t>http://www.cegaipslp.org.mx/HV2022Dos.nsf/nombre_de_la_vista/4035BC557B19C690062589C6006D7E94/$File/CPEUM.pdf</t>
  </si>
  <si>
    <t>http://www.cegaipslp.org.mx/HV2022Dos.nsf/nombre_de_la_vista/94ECC0DF105962B8062589C6006E16D8/$File/LOADMON_PUB.pdf</t>
  </si>
  <si>
    <t>http://www.cegaipslp.org.mx/HV2022Dos.nsf/nombre_de_la_vista/63E7E2EEE2E9602B062589C6006EBD50/$File/REF_LTAIP.pdf</t>
  </si>
  <si>
    <t>http://www.cegaipslp.org.mx/HV2022Dos.nsf/nombre_de_la_vista/32598A7CDC38C2E3062589C6006F0D8F/$File/LTAIP+ULT_PUB.pdf</t>
  </si>
  <si>
    <t>http://www.cegaipslp.org.mx/HV2022Dos.nsf/nombre_de_la_vista/76AEBE2A1420CD09062589C6006F886D/$File/LAESLP.pdf</t>
  </si>
  <si>
    <t>http://www.cegaipslp.org.mx/HV2022Dos.nsf/nombre_de_la_vista/D704CAB4815DA3B7062589C60070D15C/$File/LPDATOSP.pdf</t>
  </si>
  <si>
    <t>http://www.cegaipslp.org.mx/HV2022Dos.nsf/nombre_de_la_vista/78F1C583DFAEEB1C062589C7006CA4FE/$File/Ley_Ppto_y_Resp_Hacendaria_09_09_22.pdf</t>
  </si>
  <si>
    <t>http://www.cegaipslp.org.mx/HV2022Dos.nsf/nombre_de_la_vista/53B172894E370605062589C7006D4234/$File/LPENS_Y_PRES_SOC_02_May_2023.pdf</t>
  </si>
  <si>
    <t>http://www.cegaipslp.org.mx/HV2022Dos.nsf/nombre_de_la_vista/2AFA6BDC34C572D9062589C7006D98D9/$File/LRESP_ADMVAS_15_May_2023.pdf</t>
  </si>
  <si>
    <t>http://www.cegaipslp.org.mx/HV2022Dos.nsf/nombre_de_la_vista/E72C2C92675EB385062589C7006DD246/$File/Ley_de_Adq_Edo_SLP_13_05_2022.pdf</t>
  </si>
  <si>
    <t>http://www.cegaipslp.org.mx/HV2022Dos.nsf/nombre_de_la_vista/F8ADEF1A9BE6B5F7062589C7006DFE8C/$File/Ley_de_Fiscaliz_Rend+de+C+Edo_27_02_23.pdf</t>
  </si>
  <si>
    <t>http://www.cegaipslp.org.mx/HV2022Dos.nsf/nombre_de_la_vista/1FC48910FEBC8541062589C7006E593D/$File/LHMPIOSEDOSLP.pdf</t>
  </si>
  <si>
    <t>http://www.cegaipslp.org.mx/HV2022Dos.nsf/nombre_de_la_vista/6DA18B877A3F9EAB062589C7006EFCFC/$File/COD_PROC_ADMVO_EDO+PARTE+I+SLP_17_04_23.pdf</t>
  </si>
  <si>
    <t>http://www.cegaipslp.org.mx/HV2022Dos.nsf/nombre_de_la_vista/C7F90AB96617ADF0062589C7006F3560/$File/COD_PROC_ADMVO_EDO+PARTE+II+SLP_17_04_23.pdf</t>
  </si>
  <si>
    <t>http://www.cegaipslp.org.mx/HV2022Dos.nsf/nombre_de_la_vista/DF209C4E5F5BF9F5062589C7006FC6E5/$File/AADDNYOC+FALLO.pdf</t>
  </si>
  <si>
    <t>http://www.cegaipslp.org.mx/HV2022Dos.nsf/nombre_de_la_vista/36BFB7856BC75730062589C700702161/$File/AA_COMP.FALLO_O_CONC..pdf</t>
  </si>
  <si>
    <t>http://www.cegaipslp.org.mx/HV2022Dos.nsf/nombre_de_la_vista/A8F388713E5CB179062589C700708AD8/$File/AA+PREPAGO.pdf</t>
  </si>
  <si>
    <t>http://www.cegaipslp.org.mx/HV2022Dos.nsf/nombre_de_la_vista/327F78D93E00A1C8062589C70070F982/$File/AA699_23+CONCLUYE+DEC_NECE+Y+CONV_OT_CONC_ALQ_+Y+REVOCACION+(13-ABR-2023).pdf</t>
  </si>
  <si>
    <t>http://www.cegaipslp.org.mx/HV2022Dos.nsf/nombre_de_la_vista/343E5CE2CE949C42062589C9004CE6D9/$File/LINEAM_CONSERV_+Y+RESP+DE+EQUIP+SIST+PREPAGO,+TARJETAS+BANC+INTEL+E+INTERN+INALAM_comp.pdf</t>
  </si>
  <si>
    <t>http://www.cegaipslp.org.mx/HV2022Dos.nsf/nombre_de_la_vista/DBBCD9D850B3F75F062589D7007284DA/$File/Ley_de_Transporte_del_Estado_de_San_Luis_Potosi_23_mayo_2023.pdf</t>
  </si>
  <si>
    <t>http://www.cegaipslp.org.mx/HV2023.nsf/nombre_de_la_vista/D84ECBE960253E69062589E1005813B3/$File/REF_LTPESLP+15_07_22.pdf</t>
  </si>
  <si>
    <t>http://www.cegaipslp.org.mx/HV2023.nsf/nombre_de_la_vista/D6472EA113726E72062589E1005D5FE1/$File/Ley_de_los_Trabajadores_al_Servicio_de_las+Instituciones+Pub_01_Jun_2023.pdf</t>
  </si>
  <si>
    <t>http://www.cegaipslp.org.mx/HV2023.nsf/nombre_de_la_vista/F74B861A9FBAD60D062589E1005F7804/$File/Ley_de_mejora_Regulatoria_del_Estado_y_Municipios_15_Mayo_2023_0.pdf</t>
  </si>
  <si>
    <t>Acuerdo Administrativo relativo a la designación de la Titular de la Unidad de Transparencia y Acceso a la Información Pública.</t>
  </si>
  <si>
    <t>Manual de Organización de la Unidad de Transparencia</t>
  </si>
  <si>
    <t>http://www.cegaipslp.org.mx/HV2023.nsf/nombre_de_la_vista/CDA17F7178F853B606258A1D006DA9B2/$File/SCT+ACDO+ADMVO+DESIG+TIT+UTYAIPUB+(23-AGO-2023).pdf</t>
  </si>
  <si>
    <t>http://www.cegaipslp.org.mx/HV2023.nsf/nombre_de_la_vista/835C0C90C8319B5906258A2100506624/$File/MO+DGCT+JUL+2021.pdf</t>
  </si>
  <si>
    <t>Sin nota</t>
  </si>
  <si>
    <t>Decreto administrativo mediante el cual se expide el Reglamento Interior del Organismo Público Descentralizado Red Metropolitana de Transporte Sustentable.</t>
  </si>
  <si>
    <t>http://www.cegaipslp.org.mx/HV2023.nsf/nombre_de_la_vista/2DCE1B065FB3210E06258A3C005B1D84/$File/DECRETO+ADMVO+QUE+EXPIDE+REGLAMENTO+INTERIOR+ORGANISMO+PUBLICO+DESCENTRALIZADO+RED+METROPOLITANA+DE+TRANSPORTE+SUSTENTABLE+(22-SEP-2023).pdf</t>
  </si>
  <si>
    <t>http://www.cegaipslp.org.mx/HV2023.nsf/nombre_de_la_vista/9F816901B6C2236D06258A430065C4D0/$File/Constitucion_Politica_del_Estado_29_Septiembre_2023.pdf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</si>
</sst>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0"/>
      <color indexed="8"/>
      <name val="Arial"/>
      <family val="2"/>
    </font>
    <font>
      <sz val="10"/>
      <name val="Arial"/>
      <family val="2"/>
    </font>
    <font>
      <u/>
      <sz val="10"/>
      <color theme="10"/>
      <name val="Arial"/>
      <family val="2"/>
    </font>
    <font>
      <sz val="10"/>
      <color rgb="FF231F2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7">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2499465926084170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diagonal/>
    </border>
    <border>
      <left style="thin">
        <color theme="0" tint="-0.14993743705557422"/>
      </left>
      <right/>
      <top style="thin">
        <color theme="0" tint="-0.14993743705557422"/>
      </top>
      <bottom style="thin">
        <color theme="0" tint="-0.14993743705557422"/>
      </bottom>
      <diagonal/>
    </border>
    <border>
      <left/>
      <right style="thin">
        <color theme="0" tint="-0.24994659260841701"/>
      </right>
      <top style="thin">
        <color theme="0" tint="-0.14996795556505021"/>
      </top>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diagonal/>
    </border>
    <border>
      <left style="thin">
        <color theme="0" tint="-0.14993743705557422"/>
      </left>
      <right style="thin">
        <color theme="0" tint="-0.14993743705557422"/>
      </right>
      <top/>
      <bottom style="thin">
        <color theme="0" tint="-0.14993743705557422"/>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3">
    <xf numFmtId="0" fontId="0" fillId="0" borderId="0"/>
    <xf numFmtId="0" fontId="2" fillId="0" borderId="0"/>
    <xf numFmtId="0" fontId="3" fillId="0" borderId="0" applyNumberFormat="0" applyFill="0" applyBorder="0" applyAlignment="0" applyProtection="0"/>
  </cellStyleXfs>
  <cellXfs count="94">
    <xf numFmtId="0" fontId="0" fillId="0" borderId="0" xfId="0"/>
    <xf numFmtId="0" fontId="1" fillId="0" borderId="2" xfId="0" applyFont="1" applyBorder="1"/>
    <xf numFmtId="0" fontId="1" fillId="4" borderId="2" xfId="0" applyFont="1" applyFill="1" applyBorder="1"/>
    <xf numFmtId="14" fontId="1" fillId="0" borderId="3" xfId="0" applyNumberFormat="1" applyFont="1" applyBorder="1" applyAlignment="1">
      <alignment horizontal="right" wrapText="1"/>
    </xf>
    <xf numFmtId="0" fontId="3" fillId="0" borderId="2" xfId="2" applyFont="1" applyBorder="1"/>
    <xf numFmtId="0" fontId="1" fillId="0" borderId="3" xfId="0" applyFont="1" applyBorder="1"/>
    <xf numFmtId="0" fontId="2" fillId="0" borderId="3" xfId="1" applyFont="1" applyFill="1" applyBorder="1" applyAlignment="1" applyProtection="1">
      <alignment horizontal="left"/>
    </xf>
    <xf numFmtId="14" fontId="2" fillId="0" borderId="3" xfId="0" applyNumberFormat="1" applyFont="1" applyFill="1" applyBorder="1" applyAlignment="1" applyProtection="1">
      <alignment horizontal="right" wrapText="1"/>
    </xf>
    <xf numFmtId="14" fontId="2" fillId="0" borderId="3" xfId="0" applyNumberFormat="1" applyFont="1" applyBorder="1" applyAlignment="1" applyProtection="1">
      <alignment horizontal="right" wrapText="1"/>
    </xf>
    <xf numFmtId="0" fontId="3" fillId="4" borderId="3" xfId="2" applyFont="1" applyFill="1" applyBorder="1" applyAlignment="1" applyProtection="1">
      <alignment horizontal="left" vertical="center"/>
    </xf>
    <xf numFmtId="14" fontId="2" fillId="0" borderId="3" xfId="0" applyNumberFormat="1" applyFont="1" applyFill="1" applyBorder="1" applyAlignment="1" applyProtection="1">
      <alignment horizontal="right"/>
    </xf>
    <xf numFmtId="14" fontId="2" fillId="4" borderId="3" xfId="0" applyNumberFormat="1" applyFont="1" applyFill="1" applyBorder="1" applyAlignment="1" applyProtection="1">
      <alignment horizontal="right" wrapText="1"/>
    </xf>
    <xf numFmtId="0" fontId="1" fillId="4" borderId="3" xfId="0" applyFont="1" applyFill="1" applyBorder="1"/>
    <xf numFmtId="0" fontId="1" fillId="4" borderId="5" xfId="0" applyFont="1" applyFill="1" applyBorder="1"/>
    <xf numFmtId="0" fontId="1" fillId="0" borderId="5" xfId="0" applyFont="1" applyBorder="1"/>
    <xf numFmtId="0" fontId="2" fillId="0" borderId="6" xfId="1" applyFont="1" applyFill="1" applyBorder="1" applyAlignment="1" applyProtection="1">
      <alignment horizontal="left"/>
    </xf>
    <xf numFmtId="14" fontId="2" fillId="0" borderId="6" xfId="0" applyNumberFormat="1" applyFont="1" applyFill="1" applyBorder="1" applyAlignment="1" applyProtection="1">
      <alignment horizontal="right"/>
    </xf>
    <xf numFmtId="14" fontId="1" fillId="0" borderId="4" xfId="0" applyNumberFormat="1" applyFont="1" applyBorder="1"/>
    <xf numFmtId="0" fontId="1" fillId="4" borderId="4" xfId="0" applyFont="1" applyFill="1" applyBorder="1"/>
    <xf numFmtId="0" fontId="2" fillId="4" borderId="4" xfId="1" applyFont="1" applyFill="1" applyBorder="1" applyAlignment="1" applyProtection="1">
      <alignment horizontal="left"/>
    </xf>
    <xf numFmtId="0" fontId="1" fillId="4" borderId="4" xfId="0" applyFont="1" applyFill="1" applyBorder="1" applyAlignment="1">
      <alignment horizontal="left"/>
    </xf>
    <xf numFmtId="0" fontId="2" fillId="0" borderId="4" xfId="1" applyFont="1" applyFill="1" applyBorder="1" applyAlignment="1" applyProtection="1">
      <alignment horizontal="left"/>
    </xf>
    <xf numFmtId="14" fontId="2" fillId="4" borderId="4" xfId="0" applyNumberFormat="1" applyFont="1" applyFill="1" applyBorder="1" applyAlignment="1" applyProtection="1">
      <alignment horizontal="right"/>
    </xf>
    <xf numFmtId="0" fontId="3" fillId="0" borderId="4" xfId="2" applyFont="1" applyBorder="1"/>
    <xf numFmtId="0" fontId="1" fillId="0" borderId="4" xfId="0" applyFont="1" applyBorder="1" applyAlignment="1">
      <alignment horizontal="left"/>
    </xf>
    <xf numFmtId="14" fontId="1" fillId="4" borderId="4" xfId="0" applyNumberFormat="1" applyFont="1" applyFill="1" applyBorder="1"/>
    <xf numFmtId="14" fontId="2" fillId="4" borderId="4" xfId="0" applyNumberFormat="1" applyFont="1" applyFill="1" applyBorder="1" applyAlignment="1" applyProtection="1">
      <alignment horizontal="right" wrapText="1"/>
    </xf>
    <xf numFmtId="14" fontId="2" fillId="4" borderId="4" xfId="1" applyNumberFormat="1" applyFont="1" applyFill="1" applyBorder="1" applyAlignment="1" applyProtection="1">
      <alignment horizontal="right"/>
    </xf>
    <xf numFmtId="14" fontId="1" fillId="4" borderId="4" xfId="0" applyNumberFormat="1" applyFont="1" applyFill="1" applyBorder="1" applyAlignment="1">
      <alignment horizontal="right" wrapText="1"/>
    </xf>
    <xf numFmtId="14" fontId="1" fillId="4" borderId="4" xfId="0" applyNumberFormat="1" applyFont="1" applyFill="1" applyBorder="1" applyAlignment="1">
      <alignment horizontal="right"/>
    </xf>
    <xf numFmtId="0" fontId="3" fillId="4" borderId="4" xfId="2" applyFont="1" applyFill="1" applyBorder="1" applyAlignment="1" applyProtection="1">
      <alignment horizontal="left"/>
    </xf>
    <xf numFmtId="164" fontId="1" fillId="4" borderId="4" xfId="0" applyNumberFormat="1" applyFont="1" applyFill="1" applyBorder="1" applyAlignment="1">
      <alignment horizontal="right" wrapText="1"/>
    </xf>
    <xf numFmtId="0" fontId="3" fillId="0" borderId="4" xfId="2" applyFont="1" applyBorder="1" applyAlignment="1"/>
    <xf numFmtId="0" fontId="2" fillId="4" borderId="4" xfId="0" applyFont="1" applyFill="1" applyBorder="1" applyAlignment="1" applyProtection="1">
      <alignment horizontal="left" wrapText="1"/>
    </xf>
    <xf numFmtId="0" fontId="3" fillId="4" borderId="4" xfId="2" applyFont="1" applyFill="1" applyBorder="1"/>
    <xf numFmtId="0" fontId="3" fillId="4" borderId="4" xfId="2" applyFont="1" applyFill="1" applyBorder="1" applyAlignment="1"/>
    <xf numFmtId="0" fontId="3" fillId="4" borderId="4" xfId="2" applyFont="1" applyFill="1" applyBorder="1" applyAlignment="1" applyProtection="1"/>
    <xf numFmtId="0" fontId="4" fillId="4" borderId="4" xfId="1" applyFont="1" applyFill="1" applyBorder="1" applyAlignment="1" applyProtection="1">
      <alignment horizontal="left" wrapText="1"/>
    </xf>
    <xf numFmtId="0" fontId="2" fillId="4" borderId="4" xfId="1" applyFont="1" applyFill="1" applyBorder="1" applyAlignment="1" applyProtection="1">
      <alignment horizontal="left" wrapText="1"/>
    </xf>
    <xf numFmtId="0" fontId="2" fillId="0" borderId="4" xfId="1" applyFont="1" applyFill="1" applyBorder="1" applyAlignment="1" applyProtection="1">
      <alignment horizontal="left" wrapText="1"/>
    </xf>
    <xf numFmtId="14" fontId="2" fillId="4" borderId="4" xfId="0" applyNumberFormat="1" applyFont="1" applyFill="1" applyBorder="1" applyAlignment="1">
      <alignment horizontal="right" wrapText="1"/>
    </xf>
    <xf numFmtId="0" fontId="1" fillId="0" borderId="4" xfId="0" applyFont="1" applyBorder="1" applyAlignment="1"/>
    <xf numFmtId="0" fontId="1" fillId="0" borderId="0" xfId="0" applyFont="1" applyAlignment="1">
      <alignment horizontal="right"/>
    </xf>
    <xf numFmtId="14" fontId="2" fillId="4" borderId="6" xfId="0" applyNumberFormat="1" applyFont="1" applyFill="1" applyBorder="1" applyAlignment="1" applyProtection="1">
      <alignment horizontal="right"/>
    </xf>
    <xf numFmtId="14" fontId="1" fillId="0" borderId="4" xfId="0" applyNumberFormat="1" applyFont="1" applyFill="1" applyBorder="1" applyAlignment="1">
      <alignment horizontal="right" vertical="center" wrapText="1"/>
    </xf>
    <xf numFmtId="14" fontId="2" fillId="0" borderId="4" xfId="0" applyNumberFormat="1" applyFont="1" applyFill="1" applyBorder="1" applyAlignment="1" applyProtection="1">
      <alignment horizontal="right" vertical="center" wrapText="1"/>
    </xf>
    <xf numFmtId="14" fontId="1" fillId="0" borderId="4" xfId="0" applyNumberFormat="1" applyFont="1" applyFill="1" applyBorder="1" applyAlignment="1">
      <alignment horizontal="right" vertical="center"/>
    </xf>
    <xf numFmtId="14" fontId="2" fillId="0" borderId="4" xfId="1" applyNumberFormat="1" applyFont="1" applyFill="1" applyBorder="1" applyAlignment="1" applyProtection="1">
      <alignment horizontal="right" vertical="center" wrapText="1"/>
    </xf>
    <xf numFmtId="14" fontId="2" fillId="0" borderId="4" xfId="1" applyNumberFormat="1" applyFont="1" applyFill="1" applyBorder="1" applyAlignment="1" applyProtection="1">
      <alignment horizontal="right" vertical="center"/>
    </xf>
    <xf numFmtId="164" fontId="1" fillId="0" borderId="4" xfId="0" applyNumberFormat="1" applyFont="1" applyFill="1" applyBorder="1" applyAlignment="1">
      <alignment horizontal="right" vertical="center" wrapText="1"/>
    </xf>
    <xf numFmtId="14" fontId="1" fillId="4" borderId="4" xfId="0" applyNumberFormat="1" applyFont="1" applyFill="1" applyBorder="1" applyAlignment="1">
      <alignment horizontal="right" vertical="center" wrapText="1"/>
    </xf>
    <xf numFmtId="0" fontId="1" fillId="0" borderId="8" xfId="0" applyFont="1" applyBorder="1"/>
    <xf numFmtId="0" fontId="1" fillId="4" borderId="9" xfId="0" applyFont="1" applyFill="1" applyBorder="1"/>
    <xf numFmtId="0" fontId="1" fillId="0" borderId="9" xfId="0" applyFont="1" applyBorder="1"/>
    <xf numFmtId="14" fontId="2" fillId="4" borderId="7" xfId="0" applyNumberFormat="1" applyFont="1" applyFill="1" applyBorder="1" applyAlignment="1" applyProtection="1">
      <alignment horizontal="right"/>
    </xf>
    <xf numFmtId="0" fontId="1" fillId="0" borderId="12" xfId="0" applyFont="1" applyBorder="1" applyAlignment="1">
      <alignment horizontal="left"/>
    </xf>
    <xf numFmtId="0" fontId="2" fillId="4" borderId="11" xfId="1" applyFont="1" applyFill="1" applyBorder="1" applyAlignment="1" applyProtection="1">
      <alignment horizontal="left"/>
    </xf>
    <xf numFmtId="0" fontId="1" fillId="4" borderId="10" xfId="0" applyFont="1" applyFill="1" applyBorder="1" applyAlignment="1">
      <alignment horizontal="left"/>
    </xf>
    <xf numFmtId="0" fontId="1" fillId="0" borderId="10" xfId="0" applyFont="1" applyBorder="1" applyAlignment="1">
      <alignment horizontal="left"/>
    </xf>
    <xf numFmtId="0" fontId="3" fillId="0" borderId="0" xfId="2" applyFont="1"/>
    <xf numFmtId="0" fontId="3" fillId="4" borderId="4" xfId="2" applyFont="1" applyFill="1" applyBorder="1" applyAlignment="1" applyProtection="1">
      <alignment horizontal="center" vertical="center" wrapText="1"/>
    </xf>
    <xf numFmtId="14" fontId="1" fillId="0" borderId="0" xfId="0" applyNumberFormat="1" applyFont="1"/>
    <xf numFmtId="0" fontId="1" fillId="0" borderId="13" xfId="0" applyFont="1" applyBorder="1"/>
    <xf numFmtId="14" fontId="1" fillId="0" borderId="0" xfId="0" applyNumberFormat="1" applyFont="1" applyBorder="1"/>
    <xf numFmtId="0" fontId="1" fillId="0" borderId="14" xfId="0" applyFont="1" applyBorder="1"/>
    <xf numFmtId="0" fontId="1" fillId="0" borderId="15" xfId="0" applyFont="1" applyBorder="1"/>
    <xf numFmtId="14" fontId="2" fillId="4" borderId="16" xfId="0" applyNumberFormat="1" applyFont="1" applyFill="1" applyBorder="1" applyAlignment="1" applyProtection="1">
      <alignment horizontal="right"/>
    </xf>
    <xf numFmtId="0" fontId="1" fillId="0" borderId="0" xfId="0" applyFont="1" applyBorder="1"/>
    <xf numFmtId="0" fontId="1" fillId="3" borderId="1" xfId="0" applyFont="1" applyFill="1" applyBorder="1" applyAlignment="1">
      <alignment horizontal="center" wrapText="1"/>
    </xf>
    <xf numFmtId="0" fontId="1" fillId="3" borderId="1" xfId="0" applyFont="1" applyFill="1" applyBorder="1" applyAlignment="1">
      <alignment horizontal="right" wrapText="1"/>
    </xf>
    <xf numFmtId="14" fontId="1" fillId="4" borderId="0" xfId="0" applyNumberFormat="1" applyFont="1" applyFill="1"/>
    <xf numFmtId="0" fontId="3" fillId="0" borderId="4" xfId="2" applyFont="1" applyBorder="1" applyAlignment="1">
      <alignment horizontal="center" vertical="center" wrapText="1"/>
    </xf>
    <xf numFmtId="0" fontId="3" fillId="0" borderId="7" xfId="2" applyFont="1" applyBorder="1"/>
    <xf numFmtId="0" fontId="3" fillId="4" borderId="0" xfId="2" applyFont="1" applyFill="1" applyAlignment="1" applyProtection="1">
      <alignment wrapText="1"/>
    </xf>
    <xf numFmtId="0" fontId="3" fillId="0" borderId="0" xfId="2" applyFont="1" applyAlignment="1" applyProtection="1">
      <alignment wrapText="1"/>
    </xf>
    <xf numFmtId="0" fontId="3" fillId="4" borderId="4" xfId="2" applyFont="1" applyFill="1" applyBorder="1" applyAlignment="1">
      <alignment horizontal="center" vertical="center" wrapText="1"/>
    </xf>
    <xf numFmtId="14" fontId="2" fillId="0" borderId="16" xfId="0" applyNumberFormat="1" applyFont="1" applyFill="1" applyBorder="1" applyAlignment="1" applyProtection="1">
      <alignment horizontal="right" wrapText="1"/>
    </xf>
    <xf numFmtId="0" fontId="3" fillId="0" borderId="0" xfId="2" applyFont="1" applyBorder="1"/>
    <xf numFmtId="0" fontId="3" fillId="0" borderId="0" xfId="2" applyFont="1" applyAlignment="1" applyProtection="1"/>
    <xf numFmtId="0" fontId="3" fillId="0" borderId="7" xfId="2" applyFont="1" applyFill="1" applyBorder="1"/>
    <xf numFmtId="14" fontId="1" fillId="0" borderId="0" xfId="0" applyNumberFormat="1" applyFont="1" applyFill="1"/>
    <xf numFmtId="14" fontId="1" fillId="4" borderId="4" xfId="0" applyNumberFormat="1" applyFont="1" applyFill="1" applyBorder="1" applyAlignment="1">
      <alignment horizontal="right" vertical="center"/>
    </xf>
    <xf numFmtId="0" fontId="2" fillId="0" borderId="9" xfId="1" applyFont="1" applyFill="1" applyBorder="1" applyAlignment="1" applyProtection="1">
      <alignment horizontal="left"/>
    </xf>
    <xf numFmtId="0" fontId="3" fillId="0" borderId="4" xfId="2" applyFont="1" applyFill="1" applyBorder="1" applyAlignment="1">
      <alignment horizontal="center" vertical="center" wrapText="1"/>
    </xf>
    <xf numFmtId="14" fontId="2" fillId="0" borderId="4" xfId="0" applyNumberFormat="1" applyFont="1" applyFill="1" applyBorder="1" applyAlignment="1" applyProtection="1">
      <alignment horizontal="right"/>
    </xf>
    <xf numFmtId="0" fontId="1" fillId="0" borderId="0" xfId="0" applyFont="1" applyFill="1" applyAlignment="1">
      <alignment horizontal="right"/>
    </xf>
    <xf numFmtId="0" fontId="1" fillId="0" borderId="0" xfId="0" applyFont="1" applyFill="1" applyBorder="1" applyAlignment="1">
      <alignment horizontal="right"/>
    </xf>
    <xf numFmtId="14" fontId="1" fillId="0" borderId="4" xfId="0" applyNumberFormat="1" applyFont="1" applyFill="1" applyBorder="1"/>
    <xf numFmtId="14" fontId="1" fillId="0" borderId="14" xfId="0" applyNumberFormat="1" applyFont="1" applyFill="1" applyBorder="1" applyAlignment="1">
      <alignment horizontal="right"/>
    </xf>
    <xf numFmtId="0" fontId="1" fillId="0" borderId="0" xfId="0" applyFont="1"/>
    <xf numFmtId="0" fontId="3" fillId="0" borderId="0" xfId="2" applyFont="1" applyFill="1" applyBorder="1"/>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26</xdr:row>
      <xdr:rowOff>0</xdr:rowOff>
    </xdr:from>
    <xdr:to>
      <xdr:col>7</xdr:col>
      <xdr:colOff>9525</xdr:colOff>
      <xdr:row>26</xdr:row>
      <xdr:rowOff>9525</xdr:rowOff>
    </xdr:to>
    <xdr:pic>
      <xdr:nvPicPr>
        <xdr:cNvPr id="2"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3"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90</xdr:row>
      <xdr:rowOff>0</xdr:rowOff>
    </xdr:from>
    <xdr:to>
      <xdr:col>7</xdr:col>
      <xdr:colOff>9525</xdr:colOff>
      <xdr:row>90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6" name="Imagen 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9525</xdr:colOff>
      <xdr:row>46</xdr:row>
      <xdr:rowOff>9525</xdr:rowOff>
    </xdr:to>
    <xdr:pic>
      <xdr:nvPicPr>
        <xdr:cNvPr id="7" name="Imagen 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26</xdr:row>
      <xdr:rowOff>0</xdr:rowOff>
    </xdr:from>
    <xdr:to>
      <xdr:col>7</xdr:col>
      <xdr:colOff>9525</xdr:colOff>
      <xdr:row>26</xdr:row>
      <xdr:rowOff>9525</xdr:rowOff>
    </xdr:to>
    <xdr:pic>
      <xdr:nvPicPr>
        <xdr:cNvPr id="19"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26</xdr:row>
      <xdr:rowOff>0</xdr:rowOff>
    </xdr:from>
    <xdr:to>
      <xdr:col>7</xdr:col>
      <xdr:colOff>9525</xdr:colOff>
      <xdr:row>26</xdr:row>
      <xdr:rowOff>9525</xdr:rowOff>
    </xdr:to>
    <xdr:pic>
      <xdr:nvPicPr>
        <xdr:cNvPr id="20"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90</xdr:row>
      <xdr:rowOff>0</xdr:rowOff>
    </xdr:from>
    <xdr:to>
      <xdr:col>7</xdr:col>
      <xdr:colOff>9525</xdr:colOff>
      <xdr:row>90</xdr:row>
      <xdr:rowOff>9525</xdr:rowOff>
    </xdr:to>
    <xdr:pic>
      <xdr:nvPicPr>
        <xdr:cNvPr id="21" name="Imagen 2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9525</xdr:rowOff>
    </xdr:to>
    <xdr:pic>
      <xdr:nvPicPr>
        <xdr:cNvPr id="22" name="Imagen 2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46</xdr:row>
      <xdr:rowOff>0</xdr:rowOff>
    </xdr:from>
    <xdr:to>
      <xdr:col>7</xdr:col>
      <xdr:colOff>9525</xdr:colOff>
      <xdr:row>46</xdr:row>
      <xdr:rowOff>9525</xdr:rowOff>
    </xdr:to>
    <xdr:pic>
      <xdr:nvPicPr>
        <xdr:cNvPr id="23" name="Imagen 22"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9525</xdr:colOff>
      <xdr:row>46</xdr:row>
      <xdr:rowOff>9525</xdr:rowOff>
    </xdr:to>
    <xdr:pic>
      <xdr:nvPicPr>
        <xdr:cNvPr id="24" name="Imagen 23"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39</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174</xdr:row>
      <xdr:rowOff>0</xdr:rowOff>
    </xdr:from>
    <xdr:to>
      <xdr:col>7</xdr:col>
      <xdr:colOff>9525</xdr:colOff>
      <xdr:row>174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142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42</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43</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174</xdr:row>
      <xdr:rowOff>0</xdr:rowOff>
    </xdr:from>
    <xdr:to>
      <xdr:col>7</xdr:col>
      <xdr:colOff>9525</xdr:colOff>
      <xdr:row>174</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174</xdr:row>
      <xdr:rowOff>0</xdr:rowOff>
    </xdr:from>
    <xdr:to>
      <xdr:col>9</xdr:col>
      <xdr:colOff>9525</xdr:colOff>
      <xdr:row>174</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174</xdr:row>
      <xdr:rowOff>0</xdr:rowOff>
    </xdr:from>
    <xdr:to>
      <xdr:col>9</xdr:col>
      <xdr:colOff>9525</xdr:colOff>
      <xdr:row>174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174</xdr:row>
      <xdr:rowOff>0</xdr:rowOff>
    </xdr:from>
    <xdr:to>
      <xdr:col>11</xdr:col>
      <xdr:colOff>9525</xdr:colOff>
      <xdr:row>174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079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174</xdr:row>
      <xdr:rowOff>0</xdr:rowOff>
    </xdr:from>
    <xdr:to>
      <xdr:col>7</xdr:col>
      <xdr:colOff>9525</xdr:colOff>
      <xdr:row>174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174</xdr:row>
      <xdr:rowOff>0</xdr:rowOff>
    </xdr:from>
    <xdr:to>
      <xdr:col>8</xdr:col>
      <xdr:colOff>9525</xdr:colOff>
      <xdr:row>174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174</xdr:row>
      <xdr:rowOff>0</xdr:rowOff>
    </xdr:from>
    <xdr:to>
      <xdr:col>9</xdr:col>
      <xdr:colOff>9525</xdr:colOff>
      <xdr:row>174</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174</xdr:row>
      <xdr:rowOff>0</xdr:rowOff>
    </xdr:from>
    <xdr:to>
      <xdr:col>10</xdr:col>
      <xdr:colOff>9525</xdr:colOff>
      <xdr:row>174</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174</xdr:row>
      <xdr:rowOff>0</xdr:rowOff>
    </xdr:from>
    <xdr:to>
      <xdr:col>7</xdr:col>
      <xdr:colOff>9525</xdr:colOff>
      <xdr:row>174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898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174</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174</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174</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3F9284E67B83A480862583A70063F239/$File/15.+Reforma+Manual+CI+POE+181217.pdf" TargetMode="External"/><Relationship Id="rId18" Type="http://schemas.openxmlformats.org/officeDocument/2006/relationships/hyperlink" Target="http://www.cegaipslp.org.mx/HV2022.nsf/nombre_de_la_vista/6CB2CF06FEB583D386258845005D3C60/$File/Ley-de-TPESLP+23_04_2009.pdf" TargetMode="External"/><Relationship Id="rId26" Type="http://schemas.openxmlformats.org/officeDocument/2006/relationships/hyperlink" Target="http://www.cegaipslp.org.mx/HV2022Dos.nsf/nombre_de_la_vista/78F1C583DFAEEB1C062589C7006CA4FE/$File/Ley_Ppto_y_Resp_Hacendaria_09_09_22.pdf" TargetMode="External"/><Relationship Id="rId39" Type="http://schemas.openxmlformats.org/officeDocument/2006/relationships/hyperlink" Target="http://www.cegaipslp.org.mx/HV2023.nsf/nombre_de_la_vista/D6472EA113726E72062589E1005D5FE1/$File/Ley_de_los_Trabajadores_al_Servicio_de_las+Instituciones+Pub_01_Jun_2023.pdf" TargetMode="External"/><Relationship Id="rId21" Type="http://schemas.openxmlformats.org/officeDocument/2006/relationships/hyperlink" Target="http://www.cegaipslp.org.mx/HV2022Dos.nsf/nombre_de_la_vista/4035BC557B19C690062589C6006D7E94/$File/CPEUM.pdf" TargetMode="External"/><Relationship Id="rId34" Type="http://schemas.openxmlformats.org/officeDocument/2006/relationships/hyperlink" Target="http://www.cegaipslp.org.mx/HV2022Dos.nsf/nombre_de_la_vista/36BFB7856BC75730062589C700702161/$File/AA_COMP.FALLO_O_CONC..pdf" TargetMode="External"/><Relationship Id="rId42" Type="http://schemas.openxmlformats.org/officeDocument/2006/relationships/hyperlink" Target="http://www.cegaipslp.org.mx/HV2021.nsf/nombre_de_la_vista/874F68D73FD5E0B18625870C00664B4E/$File/MANUAL+ORG.+DG+CONECTIVIDAD+2021.pdf" TargetMode="External"/><Relationship Id="rId47" Type="http://schemas.openxmlformats.org/officeDocument/2006/relationships/hyperlink" Target="http://www.cegaipslp.org.mx/HV2021Dos.nsf/nombre_de_la_vista/B38671095298676B8625875D006D33D5/$File/MO+SCT-DGJ+AGO21REVISADO+DOM.pptx" TargetMode="External"/><Relationship Id="rId50" Type="http://schemas.openxmlformats.org/officeDocument/2006/relationships/hyperlink" Target="http://www.cegaipslp.org.mx/HV2023.nsf/nombre_de_la_vista/835C0C90C8319B5906258A2100506624/$File/MO+DGCT+JUL+2021.pdf" TargetMode="External"/><Relationship Id="rId7" Type="http://schemas.openxmlformats.org/officeDocument/2006/relationships/hyperlink" Target="http://www.cegaipslp.org.mx/HV2021Tres.nsf/nombre_de_la_vista/028F3CC3C59D709C86258807006DC353/$File/SCT+ACUERDO+ADMINISTRATIVO+58-2022+CONVOCATORIA+A+LA+REVISTA+ANUAL+DEL+EJERCICIO+SLP++(15-MAR-2022).pdf" TargetMode="External"/><Relationship Id="rId2" Type="http://schemas.openxmlformats.org/officeDocument/2006/relationships/hyperlink" Target="http://www.cegaipslp.org.mx/HV2021Tres.nsf/nombre_de_la_vista/D73E8E767A582D748625881A00682C4A/$File/Ley_de_Entrega_Recepcion_de_los_Recursos_Publicos_27_Diciembre_2021.pdf" TargetMode="External"/><Relationship Id="rId16" Type="http://schemas.openxmlformats.org/officeDocument/2006/relationships/hyperlink" Target="http://www.cegaipslp.org.mx/HV2020Tres.nsf/nombre_de_la_vista/6002C1263541114C86258676007A3EF4/$File/PROG+INSTIT+SCT+(30-ENE-2020).pdf" TargetMode="External"/><Relationship Id="rId29" Type="http://schemas.openxmlformats.org/officeDocument/2006/relationships/hyperlink" Target="http://www.cegaipslp.org.mx/HV2022Dos.nsf/nombre_de_la_vista/F8ADEF1A9BE6B5F7062589C7006DFE8C/$File/Ley_de_Fiscaliz_Rend+de+C+Edo_27_02_23.pdf" TargetMode="External"/><Relationship Id="rId11" Type="http://schemas.openxmlformats.org/officeDocument/2006/relationships/hyperlink" Target="http://www.cegaipslp.org.mx/webcegaip2018N2.nsf/af56201fa851b94c862580be005c7aa5/C825DFD2D434C85E862582E30069E979?OpenDocument" TargetMode="External"/><Relationship Id="rId24" Type="http://schemas.openxmlformats.org/officeDocument/2006/relationships/hyperlink" Target="http://www.cegaipslp.org.mx/HV2022Dos.nsf/nombre_de_la_vista/76AEBE2A1420CD09062589C6006F886D/$File/LAESLP.pdf" TargetMode="External"/><Relationship Id="rId32" Type="http://schemas.openxmlformats.org/officeDocument/2006/relationships/hyperlink" Target="http://www.cegaipslp.org.mx/HV2022Dos.nsf/nombre_de_la_vista/C7F90AB96617ADF0062589C7006F3560/$File/COD_PROC_ADMVO_EDO+PARTE+II+SLP_17_04_23.pdf" TargetMode="External"/><Relationship Id="rId37" Type="http://schemas.openxmlformats.org/officeDocument/2006/relationships/hyperlink" Target="http://www.cegaipslp.org.mx/HV2022Dos.nsf/nombre_de_la_vista/343E5CE2CE949C42062589C9004CE6D9/$File/LINEAM_CONSERV_+Y+RESP+DE+EQUIP+SIST+PREPAGO,+TARJETAS+BANC+INTEL+E+INTERN+INALAM_comp.pdf" TargetMode="External"/><Relationship Id="rId40" Type="http://schemas.openxmlformats.org/officeDocument/2006/relationships/hyperlink" Target="http://www.cegaipslp.org.mx/HV2023.nsf/nombre_de_la_vista/D84ECBE960253E69062589E1005813B3/$File/REF_LTPESLP+15_07_22.pdf" TargetMode="External"/><Relationship Id="rId45" Type="http://schemas.openxmlformats.org/officeDocument/2006/relationships/hyperlink" Target="http://www.cegaipslp.org.mx/HV2021.nsf/nombre_de_la_vista/874F68D73FD5E0B18625870C00664B4E/$File/MANUAL+ORG.+DG+CONECTIVIDAD+2021.pdf" TargetMode="External"/><Relationship Id="rId53" Type="http://schemas.openxmlformats.org/officeDocument/2006/relationships/drawing" Target="../drawings/drawing1.xml"/><Relationship Id="rId5" Type="http://schemas.openxmlformats.org/officeDocument/2006/relationships/hyperlink" Target="http://www.cegaipslp.org.mx/HV2021.nsf/nombre_de_la_vista/138260B19751519A8625870A005E5092/$File/Ley_de_Transparencia_y_Acceso_a_la_Informacion_05_Jun_2021_parte_II.pdf" TargetMode="External"/><Relationship Id="rId10" Type="http://schemas.openxmlformats.org/officeDocument/2006/relationships/hyperlink" Target="http://www.cegaipslp.org.mx/webcegaip2018N2.nsf/af56201fa851b94c862580be005c7aa5/FF59BC708FE54194862582C5004D49F1?OpenDocument" TargetMode="External"/><Relationship Id="rId19" Type="http://schemas.openxmlformats.org/officeDocument/2006/relationships/hyperlink" Target="http://www.cegaipslp.org.mx/HV2022Dos.nsf/nombre_de_la_vista/4FFF933633B31DCD062589C200607B96/$File/AA++003_2023TARIFAS.pdf" TargetMode="External"/><Relationship Id="rId31" Type="http://schemas.openxmlformats.org/officeDocument/2006/relationships/hyperlink" Target="http://www.cegaipslp.org.mx/HV2022Dos.nsf/nombre_de_la_vista/6DA18B877A3F9EAB062589C7006EFCFC/$File/COD_PROC_ADMVO_EDO+PARTE+I+SLP_17_04_23.pdf" TargetMode="External"/><Relationship Id="rId44" Type="http://schemas.openxmlformats.org/officeDocument/2006/relationships/hyperlink" Target="http://www.cegaipslp.org.mx/HV2020.nsf/nombre_de_la_vista/BF370EDCB445D28D8625850A0063460F/$File/MANUAL+ORG+DGM+AGO+2018.pdf" TargetMode="External"/><Relationship Id="rId52" Type="http://schemas.openxmlformats.org/officeDocument/2006/relationships/printerSettings" Target="../printerSettings/printerSettings1.bin"/><Relationship Id="rId4" Type="http://schemas.openxmlformats.org/officeDocument/2006/relationships/hyperlink" Target="http://www.cegaipslp.org.mx/HV2021Tres.nsf/nombre_de_la_vista/8D45BC31686F1E70862587D400552796/$File/Ley_de_Transparencia_y_Acceso_a_la_Informacion_05_Jun_2021_parte_I.pdf" TargetMode="External"/><Relationship Id="rId9" Type="http://schemas.openxmlformats.org/officeDocument/2006/relationships/hyperlink" Target="http://www.cegaipslp.org.mx/HV2022.nsf/nombre_de_la_vista/1C6A138E74EA1DAC8625885D005619DA/$File/Ley_de_Hacienda_para_el_Estado_de_San_Luis_Potosi_22_Abril_2022.pdf" TargetMode="External"/><Relationship Id="rId14" Type="http://schemas.openxmlformats.org/officeDocument/2006/relationships/hyperlink" Target="http://www.cegaipslp.org.mx/webcegaip2018.nsf/af56201fa851b94c862580be005c7aa5/FFE7083A3876001C862581C500619184?OpenDocument" TargetMode="External"/><Relationship Id="rId22" Type="http://schemas.openxmlformats.org/officeDocument/2006/relationships/hyperlink" Target="http://www.cegaipslp.org.mx/HV2022Dos.nsf/nombre_de_la_vista/94ECC0DF105962B8062589C6006E16D8/$File/LOADMON_PUB.pdf" TargetMode="External"/><Relationship Id="rId27" Type="http://schemas.openxmlformats.org/officeDocument/2006/relationships/hyperlink" Target="http://www.cegaipslp.org.mx/HV2022Dos.nsf/nombre_de_la_vista/2AFA6BDC34C572D9062589C7006D98D9/$File/LRESP_ADMVAS_15_May_2023.pdf" TargetMode="External"/><Relationship Id="rId30" Type="http://schemas.openxmlformats.org/officeDocument/2006/relationships/hyperlink" Target="http://www.cegaipslp.org.mx/HV2022Dos.nsf/nombre_de_la_vista/1FC48910FEBC8541062589C7006E593D/$File/LHMPIOSEDOSLP.pdf" TargetMode="External"/><Relationship Id="rId35" Type="http://schemas.openxmlformats.org/officeDocument/2006/relationships/hyperlink" Target="http://www.cegaipslp.org.mx/HV2022Dos.nsf/nombre_de_la_vista/A8F388713E5CB179062589C700708AD8/$File/AA+PREPAGO.pdf" TargetMode="External"/><Relationship Id="rId43" Type="http://schemas.openxmlformats.org/officeDocument/2006/relationships/hyperlink" Target="http://www.cegaipslp.org.mx/HV2021.nsf/nombre_de_la_vista/29AFEA806458537E8625870D00657FD1/$File/MO+Desp+del+Titular+Nov+19.pdf" TargetMode="External"/><Relationship Id="rId48" Type="http://schemas.openxmlformats.org/officeDocument/2006/relationships/hyperlink" Target="http://www.cegaipslp.org.mx/HV2021Dos.nsf/nombre_de_la_vista/5A99A86CA544F40586258768004AD145/$File/MO+DRTP+JN+21-2.pdf" TargetMode="External"/><Relationship Id="rId8" Type="http://schemas.openxmlformats.org/officeDocument/2006/relationships/hyperlink" Target="http://www.cegaipslp.org.mx/webcegaip2018.nsf/af56201fa851b94c862580be005c7aa5/5A8C899BD27973D6862581CA006A12B8?OpenDocument" TargetMode="External"/><Relationship Id="rId51" Type="http://schemas.openxmlformats.org/officeDocument/2006/relationships/hyperlink" Target="http://www.cegaipslp.org.mx/HV2023.nsf/nombre_de_la_vista/2DCE1B065FB3210E06258A3C005B1D84/$File/DECRETO+ADMVO+QUE+EXPIDE+REGLAMENTO+INTERIOR+ORGANISMO+PUBLICO+DESCENTRALIZADO+RED+METROPOLITANA+DE+TRANSPORTE+SUSTENTABLE+(22-SEP-2023).pdf" TargetMode="External"/><Relationship Id="rId3" Type="http://schemas.openxmlformats.org/officeDocument/2006/relationships/hyperlink" Target="http://www.cegaipslp.org.mx/HV2019Tres.nsf/nombre_de_la_vista/25C945145D8590CD862584A9006A41B7/$File/LEY+PROC+ADM+EMSLP.PDF" TargetMode="External"/><Relationship Id="rId12" Type="http://schemas.openxmlformats.org/officeDocument/2006/relationships/hyperlink" Target="http://www.cegaipslp.org.mx/webcegaip2018N2.nsf/af56201fa851b94c862580be005c7aa5/F7D0B538915DDC3A862582E3006B2B0B?OpenDocument" TargetMode="External"/><Relationship Id="rId17" Type="http://schemas.openxmlformats.org/officeDocument/2006/relationships/hyperlink" Target="http://www.cegaipslp.org.mx/HV2021Dos.nsf/nombre_de_la_vista/A99D0E5658A957F086258734006A3188/$File/LAmp_070621.pdf" TargetMode="External"/><Relationship Id="rId25" Type="http://schemas.openxmlformats.org/officeDocument/2006/relationships/hyperlink" Target="http://www.cegaipslp.org.mx/HV2022Dos.nsf/nombre_de_la_vista/D704CAB4815DA3B7062589C60070D15C/$File/LPDATOSP.pdf" TargetMode="External"/><Relationship Id="rId33" Type="http://schemas.openxmlformats.org/officeDocument/2006/relationships/hyperlink" Target="http://www.cegaipslp.org.mx/HV2022Dos.nsf/nombre_de_la_vista/DF209C4E5F5BF9F5062589C7006FC6E5/$File/AADDNYOC+FALLO.pdf" TargetMode="External"/><Relationship Id="rId38" Type="http://schemas.openxmlformats.org/officeDocument/2006/relationships/hyperlink" Target="http://www.cegaipslp.org.mx/HV2022Dos.nsf/nombre_de_la_vista/DBBCD9D850B3F75F062589D7007284DA/$File/Ley_de_Transporte_del_Estado_de_San_Luis_Potosi_23_mayo_2023.pdf" TargetMode="External"/><Relationship Id="rId46" Type="http://schemas.openxmlformats.org/officeDocument/2006/relationships/hyperlink" Target="http://www.cegaipslp.org.mx/HV2021Dos.nsf/nombre_de_la_vista/AD3AFF80FDA0B501862587680061D762/$File/Manual+de+Organizacion+OIC+Mayo+2021.pdf" TargetMode="External"/><Relationship Id="rId20" Type="http://schemas.openxmlformats.org/officeDocument/2006/relationships/hyperlink" Target="http://www.cegaipslp.org.mx/HV2022Dos.nsf/nombre_de_la_vista/AADE9A93885CEBC0062589C200659DF9/$File/AA+153+REGLAS+DE+OP_MI+PASE13_09_22.pdf" TargetMode="External"/><Relationship Id="rId41" Type="http://schemas.openxmlformats.org/officeDocument/2006/relationships/hyperlink" Target="http://www.cegaipslp.org.mx/HV2023.nsf/nombre_de_la_vista/F74B861A9FBAD60D062589E1005F7804/$File/Ley_de_mejora_Regulatoria_del_Estado_y_Municipios_15_Mayo_2023_0.pdf" TargetMode="External"/><Relationship Id="rId1" Type="http://schemas.openxmlformats.org/officeDocument/2006/relationships/hyperlink" Target="http://www.cegaipslp.org.mx/HV2022.nsf/nombre_de_la_vista/F293C914D645A45E8625886200535F41/$File/Ley_de_Transito_del_Estado_de_San_Luis_Potosi_13_Mayo_2022.pdf" TargetMode="External"/><Relationship Id="rId6" Type="http://schemas.openxmlformats.org/officeDocument/2006/relationships/hyperlink" Target="http://www.cegaipslp.org.mx/HV2022.nsf/nombre_de_la_vista/54B9136F6DB245078625888D00569D48/$File/ACUERDO+ADMINISTRATIVO+137-2022+QUE+DETERMINA+CAMBIO+DE+SEDE+PARA+CONCLUIR+CONVOCATORIA+A+REVISTA+ANUAL+2022+(14-JUL-2022).pdf" TargetMode="External"/><Relationship Id="rId15" Type="http://schemas.openxmlformats.org/officeDocument/2006/relationships/hyperlink" Target="http://www.cegaipslp.org.mx/HV2019.nsf/nombre_de_la_vista/4EF3EEDBBC77FC99862583A2006B525A/$File/Prog+Sect+SCT+(09-ENE-2018).pdf" TargetMode="External"/><Relationship Id="rId23" Type="http://schemas.openxmlformats.org/officeDocument/2006/relationships/hyperlink" Target="http://www.cegaipslp.org.mx/HV2022Dos.nsf/nombre_de_la_vista/63E7E2EEE2E9602B062589C6006EBD50/$File/REF_LTAIP.pdf" TargetMode="External"/><Relationship Id="rId28" Type="http://schemas.openxmlformats.org/officeDocument/2006/relationships/hyperlink" Target="http://www.cegaipslp.org.mx/HV2022Dos.nsf/nombre_de_la_vista/E72C2C92675EB385062589C7006DD246/$File/Ley_de_Adq_Edo_SLP_13_05_2022.pdf" TargetMode="External"/><Relationship Id="rId36" Type="http://schemas.openxmlformats.org/officeDocument/2006/relationships/hyperlink" Target="http://www.cegaipslp.org.mx/HV2022Dos.nsf/nombre_de_la_vista/327F78D93E00A1C8062589C70070F982/$File/AA699_23+CONCLUYE+DEC_NECE+Y+CONV_OT_CONC_ALQ_+Y+REVOCACION+(13-ABR-2023).pdf" TargetMode="External"/><Relationship Id="rId49" Type="http://schemas.openxmlformats.org/officeDocument/2006/relationships/hyperlink" Target="http://www.cegaipslp.org.mx/HV2023.nsf/nombre_de_la_vista/CDA17F7178F853B606258A1D006DA9B2/$File/SCT+ACDO+ADMVO+DESIG+TIT+UTYAIPUB+(23-AG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3"/>
  <sheetViews>
    <sheetView tabSelected="1" topLeftCell="G72" zoomScaleNormal="100" workbookViewId="0">
      <selection activeCell="G49" sqref="G49"/>
    </sheetView>
  </sheetViews>
  <sheetFormatPr baseColWidth="10" defaultColWidth="9.140625" defaultRowHeight="12.75" x14ac:dyDescent="0.2"/>
  <cols>
    <col min="1" max="1" width="8" style="89" bestFit="1" customWidth="1"/>
    <col min="2" max="2" width="36.42578125" style="89" bestFit="1" customWidth="1"/>
    <col min="3" max="3" width="38.5703125" style="89" bestFit="1" customWidth="1"/>
    <col min="4" max="4" width="27.7109375" style="89" bestFit="1" customWidth="1"/>
    <col min="5" max="5" width="36.28515625" style="89" bestFit="1" customWidth="1"/>
    <col min="6" max="6" width="54.140625" style="89" bestFit="1" customWidth="1"/>
    <col min="7" max="7" width="35.42578125" style="89" bestFit="1" customWidth="1"/>
    <col min="8" max="8" width="34" style="89" bestFit="1" customWidth="1"/>
    <col min="9" max="9" width="73.140625" style="89" bestFit="1" customWidth="1"/>
    <col min="10" max="10" width="12.7109375" style="85" customWidth="1"/>
    <col min="11" max="11" width="20.140625" style="42" bestFit="1" customWidth="1"/>
    <col min="12" max="12" width="8" style="89" bestFit="1" customWidth="1"/>
    <col min="13" max="16384" width="9.140625" style="89"/>
  </cols>
  <sheetData>
    <row r="1" spans="1:13" hidden="1" x14ac:dyDescent="0.2">
      <c r="A1" s="89" t="s">
        <v>0</v>
      </c>
    </row>
    <row r="2" spans="1:13" x14ac:dyDescent="0.2">
      <c r="A2" s="91"/>
      <c r="B2" s="92"/>
      <c r="C2" s="92"/>
      <c r="D2" s="91" t="s">
        <v>1</v>
      </c>
      <c r="E2" s="92"/>
      <c r="F2" s="92"/>
      <c r="G2" s="91" t="s">
        <v>2</v>
      </c>
      <c r="H2" s="92"/>
      <c r="I2" s="92"/>
      <c r="J2" s="86"/>
    </row>
    <row r="3" spans="1:13" x14ac:dyDescent="0.2">
      <c r="A3" s="93" t="s">
        <v>3</v>
      </c>
      <c r="B3" s="92"/>
      <c r="C3" s="92"/>
      <c r="D3" s="93" t="s">
        <v>4</v>
      </c>
      <c r="E3" s="92"/>
      <c r="F3" s="92"/>
      <c r="G3" s="93" t="s">
        <v>5</v>
      </c>
      <c r="H3" s="92"/>
      <c r="I3" s="92"/>
    </row>
    <row r="4" spans="1:13" hidden="1" x14ac:dyDescent="0.2">
      <c r="A4" s="89" t="s">
        <v>6</v>
      </c>
      <c r="B4" s="89" t="s">
        <v>7</v>
      </c>
      <c r="C4" s="89" t="s">
        <v>7</v>
      </c>
      <c r="D4" s="89" t="s">
        <v>8</v>
      </c>
      <c r="E4" s="89" t="s">
        <v>9</v>
      </c>
      <c r="F4" s="89" t="s">
        <v>7</v>
      </c>
      <c r="G4" s="89" t="s">
        <v>7</v>
      </c>
      <c r="H4" s="89" t="s">
        <v>10</v>
      </c>
      <c r="I4" s="89" t="s">
        <v>9</v>
      </c>
      <c r="J4" s="85" t="s">
        <v>7</v>
      </c>
      <c r="K4" s="42" t="s">
        <v>11</v>
      </c>
      <c r="L4" s="89" t="s">
        <v>12</v>
      </c>
    </row>
    <row r="5" spans="1:13" hidden="1" x14ac:dyDescent="0.2">
      <c r="A5" s="89" t="s">
        <v>13</v>
      </c>
      <c r="B5" s="89" t="s">
        <v>14</v>
      </c>
      <c r="C5" s="89" t="s">
        <v>15</v>
      </c>
      <c r="D5" s="89" t="s">
        <v>16</v>
      </c>
      <c r="E5" s="89" t="s">
        <v>17</v>
      </c>
      <c r="F5" s="89" t="s">
        <v>18</v>
      </c>
      <c r="G5" s="89" t="s">
        <v>19</v>
      </c>
      <c r="H5" s="89" t="s">
        <v>20</v>
      </c>
      <c r="I5" s="89" t="s">
        <v>21</v>
      </c>
      <c r="J5" s="85" t="s">
        <v>22</v>
      </c>
      <c r="K5" s="42" t="s">
        <v>23</v>
      </c>
      <c r="L5" s="89" t="s">
        <v>24</v>
      </c>
    </row>
    <row r="6" spans="1:13" x14ac:dyDescent="0.2">
      <c r="A6" s="91" t="s">
        <v>25</v>
      </c>
      <c r="B6" s="92"/>
      <c r="C6" s="92"/>
      <c r="D6" s="92"/>
      <c r="E6" s="92"/>
      <c r="F6" s="92"/>
      <c r="G6" s="92"/>
      <c r="H6" s="92"/>
      <c r="I6" s="92"/>
      <c r="J6" s="92"/>
      <c r="K6" s="92"/>
      <c r="L6" s="92"/>
    </row>
    <row r="7" spans="1:13" s="67" customFormat="1" ht="25.5" x14ac:dyDescent="0.2">
      <c r="A7" s="68" t="s">
        <v>26</v>
      </c>
      <c r="B7" s="68" t="s">
        <v>27</v>
      </c>
      <c r="C7" s="68" t="s">
        <v>28</v>
      </c>
      <c r="D7" s="68" t="s">
        <v>29</v>
      </c>
      <c r="E7" s="68" t="s">
        <v>30</v>
      </c>
      <c r="F7" s="68" t="s">
        <v>31</v>
      </c>
      <c r="G7" s="68" t="s">
        <v>32</v>
      </c>
      <c r="H7" s="68" t="s">
        <v>33</v>
      </c>
      <c r="I7" s="68" t="s">
        <v>34</v>
      </c>
      <c r="J7" s="69" t="s">
        <v>35</v>
      </c>
      <c r="K7" s="69" t="s">
        <v>36</v>
      </c>
      <c r="L7" s="68" t="s">
        <v>37</v>
      </c>
    </row>
    <row r="8" spans="1:13" s="64" customFormat="1" ht="12.95" customHeight="1" x14ac:dyDescent="0.2">
      <c r="A8" s="62">
        <v>2024</v>
      </c>
      <c r="B8" s="63">
        <v>45352</v>
      </c>
      <c r="C8" s="63">
        <v>45382</v>
      </c>
      <c r="D8" s="64" t="s">
        <v>38</v>
      </c>
      <c r="E8" s="65" t="s">
        <v>38</v>
      </c>
      <c r="F8" s="66">
        <v>6246</v>
      </c>
      <c r="G8" s="76">
        <v>44883</v>
      </c>
      <c r="H8" s="59" t="s">
        <v>393</v>
      </c>
      <c r="I8" s="57" t="s">
        <v>358</v>
      </c>
      <c r="J8" s="88">
        <v>45392</v>
      </c>
      <c r="K8" s="88">
        <v>45392</v>
      </c>
      <c r="L8" s="5" t="s">
        <v>420</v>
      </c>
    </row>
    <row r="9" spans="1:13" s="1" customFormat="1" ht="12.95" customHeight="1" x14ac:dyDescent="0.2">
      <c r="A9" s="62">
        <v>2024</v>
      </c>
      <c r="B9" s="63">
        <v>45352</v>
      </c>
      <c r="C9" s="63">
        <v>45382</v>
      </c>
      <c r="D9" s="1" t="s">
        <v>40</v>
      </c>
      <c r="E9" s="2" t="s">
        <v>40</v>
      </c>
      <c r="F9" s="3">
        <v>6577</v>
      </c>
      <c r="G9" s="10">
        <v>45198</v>
      </c>
      <c r="H9" s="59" t="s">
        <v>423</v>
      </c>
      <c r="I9" s="57" t="s">
        <v>358</v>
      </c>
      <c r="J9" s="88">
        <v>45392</v>
      </c>
      <c r="K9" s="88">
        <v>45392</v>
      </c>
      <c r="L9" s="5" t="s">
        <v>420</v>
      </c>
    </row>
    <row r="10" spans="1:13" s="1" customFormat="1" ht="12.95" customHeight="1" x14ac:dyDescent="0.2">
      <c r="A10" s="62">
        <v>2024</v>
      </c>
      <c r="B10" s="63">
        <v>45352</v>
      </c>
      <c r="C10" s="63">
        <v>45382</v>
      </c>
      <c r="D10" s="1" t="s">
        <v>42</v>
      </c>
      <c r="E10" s="6" t="s">
        <v>68</v>
      </c>
      <c r="F10" s="7">
        <v>42128</v>
      </c>
      <c r="G10" s="8">
        <v>44336</v>
      </c>
      <c r="H10" s="4" t="s">
        <v>69</v>
      </c>
      <c r="I10" s="57" t="s">
        <v>358</v>
      </c>
      <c r="J10" s="88">
        <v>45392</v>
      </c>
      <c r="K10" s="88">
        <v>45392</v>
      </c>
      <c r="L10" s="5" t="s">
        <v>420</v>
      </c>
    </row>
    <row r="11" spans="1:13" s="5" customFormat="1" ht="12.95" customHeight="1" x14ac:dyDescent="0.2">
      <c r="A11" s="62">
        <v>2024</v>
      </c>
      <c r="B11" s="63">
        <v>45352</v>
      </c>
      <c r="C11" s="63">
        <v>45382</v>
      </c>
      <c r="D11" s="14" t="s">
        <v>42</v>
      </c>
      <c r="E11" s="6" t="s">
        <v>70</v>
      </c>
      <c r="F11" s="7">
        <v>42761</v>
      </c>
      <c r="G11" s="8">
        <v>42761</v>
      </c>
      <c r="H11" s="9" t="s">
        <v>71</v>
      </c>
      <c r="I11" s="57" t="s">
        <v>358</v>
      </c>
      <c r="J11" s="88">
        <v>45392</v>
      </c>
      <c r="K11" s="88">
        <v>45392</v>
      </c>
      <c r="L11" s="5" t="s">
        <v>420</v>
      </c>
    </row>
    <row r="12" spans="1:13" s="5" customFormat="1" ht="12.95" customHeight="1" x14ac:dyDescent="0.2">
      <c r="A12" s="62">
        <v>2024</v>
      </c>
      <c r="B12" s="63">
        <v>45352</v>
      </c>
      <c r="C12" s="63">
        <v>45382</v>
      </c>
      <c r="D12" s="14" t="s">
        <v>43</v>
      </c>
      <c r="E12" s="6" t="s">
        <v>381</v>
      </c>
      <c r="F12" s="7">
        <v>41366</v>
      </c>
      <c r="G12" s="11">
        <v>44354</v>
      </c>
      <c r="H12" s="78" t="s">
        <v>382</v>
      </c>
      <c r="I12" s="57" t="s">
        <v>358</v>
      </c>
      <c r="J12" s="88">
        <v>45392</v>
      </c>
      <c r="K12" s="88">
        <v>45392</v>
      </c>
      <c r="L12" s="5" t="s">
        <v>420</v>
      </c>
    </row>
    <row r="13" spans="1:13" s="5" customFormat="1" ht="12.95" customHeight="1" x14ac:dyDescent="0.2">
      <c r="A13" s="62">
        <v>2024</v>
      </c>
      <c r="B13" s="63">
        <v>45352</v>
      </c>
      <c r="C13" s="63">
        <v>45382</v>
      </c>
      <c r="D13" s="14" t="s">
        <v>45</v>
      </c>
      <c r="E13" s="6" t="s">
        <v>72</v>
      </c>
      <c r="F13" s="10">
        <v>35727</v>
      </c>
      <c r="G13" s="11">
        <v>44986</v>
      </c>
      <c r="H13" s="59" t="s">
        <v>394</v>
      </c>
      <c r="I13" s="57" t="s">
        <v>358</v>
      </c>
      <c r="J13" s="88">
        <v>45392</v>
      </c>
      <c r="K13" s="88">
        <v>45392</v>
      </c>
      <c r="L13" s="5" t="s">
        <v>420</v>
      </c>
    </row>
    <row r="14" spans="1:13" s="5" customFormat="1" ht="12.95" customHeight="1" x14ac:dyDescent="0.2">
      <c r="A14" s="62">
        <v>2024</v>
      </c>
      <c r="B14" s="63">
        <v>45352</v>
      </c>
      <c r="C14" s="63">
        <v>45382</v>
      </c>
      <c r="D14" s="51" t="s">
        <v>45</v>
      </c>
      <c r="E14" s="15" t="s">
        <v>73</v>
      </c>
      <c r="F14" s="16">
        <v>42835</v>
      </c>
      <c r="G14" s="43">
        <v>43907</v>
      </c>
      <c r="H14" s="59" t="s">
        <v>345</v>
      </c>
      <c r="I14" s="57" t="s">
        <v>358</v>
      </c>
      <c r="J14" s="88">
        <v>45392</v>
      </c>
      <c r="K14" s="88">
        <v>45392</v>
      </c>
      <c r="L14" s="5" t="s">
        <v>420</v>
      </c>
    </row>
    <row r="15" spans="1:13" s="12" customFormat="1" ht="12.95" customHeight="1" x14ac:dyDescent="0.2">
      <c r="A15" s="62">
        <v>2024</v>
      </c>
      <c r="B15" s="63">
        <v>45352</v>
      </c>
      <c r="C15" s="63">
        <v>45382</v>
      </c>
      <c r="D15" s="52" t="s">
        <v>45</v>
      </c>
      <c r="E15" s="19" t="s">
        <v>74</v>
      </c>
      <c r="F15" s="45">
        <v>43272</v>
      </c>
      <c r="G15" s="81">
        <v>44352</v>
      </c>
      <c r="H15" s="71" t="s">
        <v>343</v>
      </c>
      <c r="I15" s="56" t="s">
        <v>361</v>
      </c>
      <c r="J15" s="88">
        <v>45392</v>
      </c>
      <c r="K15" s="88">
        <v>45392</v>
      </c>
      <c r="L15" s="5" t="s">
        <v>420</v>
      </c>
      <c r="M15" s="13"/>
    </row>
    <row r="16" spans="1:13" s="5" customFormat="1" ht="12.95" customHeight="1" x14ac:dyDescent="0.2">
      <c r="A16" s="62">
        <v>2024</v>
      </c>
      <c r="B16" s="63">
        <v>45352</v>
      </c>
      <c r="C16" s="63">
        <v>45382</v>
      </c>
      <c r="D16" s="53" t="s">
        <v>45</v>
      </c>
      <c r="E16" s="21" t="s">
        <v>349</v>
      </c>
      <c r="F16" s="22">
        <v>42499</v>
      </c>
      <c r="G16" s="22">
        <v>44352</v>
      </c>
      <c r="H16" s="79" t="s">
        <v>336</v>
      </c>
      <c r="I16" s="57" t="s">
        <v>358</v>
      </c>
      <c r="J16" s="88">
        <v>45392</v>
      </c>
      <c r="K16" s="88">
        <v>45392</v>
      </c>
      <c r="L16" s="5" t="s">
        <v>420</v>
      </c>
      <c r="M16" s="14"/>
    </row>
    <row r="17" spans="1:13" x14ac:dyDescent="0.2">
      <c r="A17" s="62">
        <v>2024</v>
      </c>
      <c r="B17" s="63">
        <v>45352</v>
      </c>
      <c r="C17" s="63">
        <v>45382</v>
      </c>
      <c r="D17" s="89" t="s">
        <v>45</v>
      </c>
      <c r="E17" s="21" t="s">
        <v>347</v>
      </c>
      <c r="F17" s="22">
        <v>42499</v>
      </c>
      <c r="G17" s="22">
        <v>44352</v>
      </c>
      <c r="H17" s="72" t="s">
        <v>348</v>
      </c>
      <c r="I17" s="58" t="s">
        <v>358</v>
      </c>
      <c r="J17" s="88">
        <v>45392</v>
      </c>
      <c r="K17" s="88">
        <v>45392</v>
      </c>
      <c r="L17" s="5" t="s">
        <v>420</v>
      </c>
    </row>
    <row r="18" spans="1:13" x14ac:dyDescent="0.2">
      <c r="A18" s="62">
        <v>2024</v>
      </c>
      <c r="B18" s="63">
        <v>45352</v>
      </c>
      <c r="C18" s="63">
        <v>45382</v>
      </c>
      <c r="D18" s="89" t="s">
        <v>45</v>
      </c>
      <c r="E18" s="21" t="s">
        <v>385</v>
      </c>
      <c r="F18" s="22">
        <v>42499</v>
      </c>
      <c r="G18" s="22">
        <v>44922</v>
      </c>
      <c r="H18" s="59" t="s">
        <v>395</v>
      </c>
      <c r="I18" s="58" t="s">
        <v>358</v>
      </c>
      <c r="J18" s="88">
        <v>45392</v>
      </c>
      <c r="K18" s="88">
        <v>45392</v>
      </c>
      <c r="L18" s="5" t="s">
        <v>420</v>
      </c>
    </row>
    <row r="19" spans="1:13" x14ac:dyDescent="0.2">
      <c r="A19" s="62">
        <v>2024</v>
      </c>
      <c r="B19" s="63">
        <v>45352</v>
      </c>
      <c r="C19" s="63">
        <v>45382</v>
      </c>
      <c r="D19" s="89" t="s">
        <v>45</v>
      </c>
      <c r="E19" s="21" t="s">
        <v>385</v>
      </c>
      <c r="F19" s="22">
        <v>42499</v>
      </c>
      <c r="G19" s="22">
        <v>44986</v>
      </c>
      <c r="H19" s="77" t="s">
        <v>396</v>
      </c>
      <c r="I19" s="58" t="s">
        <v>358</v>
      </c>
      <c r="J19" s="88">
        <v>45392</v>
      </c>
      <c r="K19" s="88">
        <v>45392</v>
      </c>
      <c r="L19" s="5" t="s">
        <v>420</v>
      </c>
    </row>
    <row r="20" spans="1:13" s="5" customFormat="1" ht="12.95" customHeight="1" x14ac:dyDescent="0.2">
      <c r="A20" s="62">
        <v>2024</v>
      </c>
      <c r="B20" s="63">
        <v>45352</v>
      </c>
      <c r="C20" s="63">
        <v>45382</v>
      </c>
      <c r="D20" s="53" t="s">
        <v>45</v>
      </c>
      <c r="E20" s="21" t="s">
        <v>75</v>
      </c>
      <c r="F20" s="84">
        <v>45061</v>
      </c>
      <c r="G20" s="84">
        <v>45061</v>
      </c>
      <c r="H20" s="59" t="s">
        <v>415</v>
      </c>
      <c r="I20" s="55" t="s">
        <v>358</v>
      </c>
      <c r="J20" s="88">
        <v>45392</v>
      </c>
      <c r="K20" s="88">
        <v>45392</v>
      </c>
      <c r="L20" s="5" t="s">
        <v>420</v>
      </c>
      <c r="M20" s="14"/>
    </row>
    <row r="21" spans="1:13" s="5" customFormat="1" ht="12.95" customHeight="1" x14ac:dyDescent="0.2">
      <c r="A21" s="62">
        <v>2024</v>
      </c>
      <c r="B21" s="63">
        <v>45352</v>
      </c>
      <c r="C21" s="63">
        <v>45382</v>
      </c>
      <c r="D21" s="53" t="s">
        <v>45</v>
      </c>
      <c r="E21" s="21" t="s">
        <v>76</v>
      </c>
      <c r="F21" s="22">
        <v>44001</v>
      </c>
      <c r="G21" s="22">
        <v>44932</v>
      </c>
      <c r="H21" s="59" t="s">
        <v>397</v>
      </c>
      <c r="I21" s="24" t="s">
        <v>358</v>
      </c>
      <c r="J21" s="88">
        <v>45392</v>
      </c>
      <c r="K21" s="88">
        <v>45392</v>
      </c>
      <c r="L21" s="5" t="s">
        <v>420</v>
      </c>
      <c r="M21" s="14"/>
    </row>
    <row r="22" spans="1:13" s="5" customFormat="1" ht="12.95" customHeight="1" x14ac:dyDescent="0.2">
      <c r="A22" s="62">
        <v>2024</v>
      </c>
      <c r="B22" s="63">
        <v>45352</v>
      </c>
      <c r="C22" s="63">
        <v>45382</v>
      </c>
      <c r="D22" s="53" t="s">
        <v>45</v>
      </c>
      <c r="E22" s="21" t="s">
        <v>77</v>
      </c>
      <c r="F22" s="22">
        <v>43086</v>
      </c>
      <c r="G22" s="22">
        <v>44999</v>
      </c>
      <c r="H22" s="59" t="s">
        <v>398</v>
      </c>
      <c r="I22" s="24" t="s">
        <v>358</v>
      </c>
      <c r="J22" s="88">
        <v>45392</v>
      </c>
      <c r="K22" s="88">
        <v>45392</v>
      </c>
      <c r="L22" s="5" t="s">
        <v>420</v>
      </c>
      <c r="M22" s="14"/>
    </row>
    <row r="23" spans="1:13" s="12" customFormat="1" ht="12.95" customHeight="1" x14ac:dyDescent="0.2">
      <c r="A23" s="62">
        <v>2024</v>
      </c>
      <c r="B23" s="63">
        <v>45352</v>
      </c>
      <c r="C23" s="63">
        <v>45382</v>
      </c>
      <c r="D23" s="52" t="s">
        <v>45</v>
      </c>
      <c r="E23" s="19" t="s">
        <v>78</v>
      </c>
      <c r="F23" s="47">
        <v>35072</v>
      </c>
      <c r="G23" s="48">
        <v>45078</v>
      </c>
      <c r="H23" s="59" t="s">
        <v>414</v>
      </c>
      <c r="I23" s="56" t="s">
        <v>361</v>
      </c>
      <c r="J23" s="88">
        <v>45392</v>
      </c>
      <c r="K23" s="88">
        <v>45392</v>
      </c>
      <c r="L23" s="5" t="s">
        <v>420</v>
      </c>
      <c r="M23" s="13"/>
    </row>
    <row r="24" spans="1:13" s="5" customFormat="1" ht="12.95" customHeight="1" x14ac:dyDescent="0.2">
      <c r="A24" s="62">
        <v>2024</v>
      </c>
      <c r="B24" s="63">
        <v>45352</v>
      </c>
      <c r="C24" s="63">
        <v>45382</v>
      </c>
      <c r="D24" s="53" t="s">
        <v>45</v>
      </c>
      <c r="E24" s="19" t="s">
        <v>79</v>
      </c>
      <c r="F24" s="22">
        <v>39926</v>
      </c>
      <c r="G24" s="48">
        <v>44757</v>
      </c>
      <c r="H24" s="23" t="s">
        <v>384</v>
      </c>
      <c r="I24" s="24" t="s">
        <v>358</v>
      </c>
      <c r="J24" s="88">
        <v>45392</v>
      </c>
      <c r="K24" s="88">
        <v>45392</v>
      </c>
      <c r="L24" s="5" t="s">
        <v>420</v>
      </c>
      <c r="M24" s="14"/>
    </row>
    <row r="25" spans="1:13" s="5" customFormat="1" ht="12.95" customHeight="1" x14ac:dyDescent="0.2">
      <c r="A25" s="62">
        <v>2024</v>
      </c>
      <c r="B25" s="63">
        <v>45352</v>
      </c>
      <c r="C25" s="63">
        <v>45382</v>
      </c>
      <c r="D25" s="53" t="s">
        <v>45</v>
      </c>
      <c r="E25" s="19" t="s">
        <v>383</v>
      </c>
      <c r="F25" s="22">
        <v>44757</v>
      </c>
      <c r="G25" s="48">
        <v>44757</v>
      </c>
      <c r="H25" s="59" t="s">
        <v>413</v>
      </c>
      <c r="I25" s="24" t="s">
        <v>358</v>
      </c>
      <c r="J25" s="88">
        <v>45392</v>
      </c>
      <c r="K25" s="88">
        <v>45392</v>
      </c>
      <c r="L25" s="5" t="s">
        <v>420</v>
      </c>
      <c r="M25" s="14"/>
    </row>
    <row r="26" spans="1:13" s="5" customFormat="1" ht="12.95" customHeight="1" x14ac:dyDescent="0.2">
      <c r="A26" s="62">
        <v>2024</v>
      </c>
      <c r="B26" s="63">
        <v>45352</v>
      </c>
      <c r="C26" s="63">
        <v>45382</v>
      </c>
      <c r="D26" s="53" t="s">
        <v>45</v>
      </c>
      <c r="E26" s="19" t="s">
        <v>383</v>
      </c>
      <c r="F26" s="22">
        <v>45069</v>
      </c>
      <c r="G26" s="48">
        <v>45069</v>
      </c>
      <c r="H26" s="90" t="s">
        <v>412</v>
      </c>
      <c r="I26" s="24" t="s">
        <v>358</v>
      </c>
      <c r="J26" s="88">
        <v>45392</v>
      </c>
      <c r="K26" s="88">
        <v>45392</v>
      </c>
      <c r="L26" s="5" t="s">
        <v>420</v>
      </c>
      <c r="M26" s="14"/>
    </row>
    <row r="27" spans="1:13" s="12" customFormat="1" ht="12.95" customHeight="1" x14ac:dyDescent="0.2">
      <c r="A27" s="62">
        <v>2024</v>
      </c>
      <c r="B27" s="63">
        <v>45352</v>
      </c>
      <c r="C27" s="63">
        <v>45382</v>
      </c>
      <c r="D27" s="52" t="s">
        <v>45</v>
      </c>
      <c r="E27" s="19" t="s">
        <v>80</v>
      </c>
      <c r="F27" s="47">
        <v>38729</v>
      </c>
      <c r="G27" s="48">
        <v>44253</v>
      </c>
      <c r="H27" s="71" t="s">
        <v>341</v>
      </c>
      <c r="I27" s="56" t="s">
        <v>361</v>
      </c>
      <c r="J27" s="88">
        <v>45392</v>
      </c>
      <c r="K27" s="88">
        <v>45392</v>
      </c>
      <c r="L27" s="5" t="s">
        <v>420</v>
      </c>
      <c r="M27" s="13"/>
    </row>
    <row r="28" spans="1:13" s="12" customFormat="1" ht="12.95" customHeight="1" x14ac:dyDescent="0.2">
      <c r="A28" s="62">
        <v>2024</v>
      </c>
      <c r="B28" s="63">
        <v>45352</v>
      </c>
      <c r="C28" s="63">
        <v>45382</v>
      </c>
      <c r="D28" s="52" t="s">
        <v>45</v>
      </c>
      <c r="E28" s="19" t="s">
        <v>81</v>
      </c>
      <c r="F28" s="47">
        <v>42432</v>
      </c>
      <c r="G28" s="46">
        <v>44813</v>
      </c>
      <c r="H28" s="59" t="s">
        <v>399</v>
      </c>
      <c r="I28" s="56" t="s">
        <v>361</v>
      </c>
      <c r="J28" s="88">
        <v>45392</v>
      </c>
      <c r="K28" s="88">
        <v>45392</v>
      </c>
      <c r="L28" s="5" t="s">
        <v>420</v>
      </c>
      <c r="M28" s="13"/>
    </row>
    <row r="29" spans="1:13" s="12" customFormat="1" ht="12.95" customHeight="1" x14ac:dyDescent="0.2">
      <c r="A29" s="62">
        <v>2024</v>
      </c>
      <c r="B29" s="63">
        <v>45352</v>
      </c>
      <c r="C29" s="63">
        <v>45382</v>
      </c>
      <c r="D29" s="52" t="s">
        <v>45</v>
      </c>
      <c r="E29" s="19" t="s">
        <v>82</v>
      </c>
      <c r="F29" s="47">
        <v>37032</v>
      </c>
      <c r="G29" s="48">
        <v>45048</v>
      </c>
      <c r="H29" s="83" t="s">
        <v>400</v>
      </c>
      <c r="I29" s="56" t="s">
        <v>361</v>
      </c>
      <c r="J29" s="88">
        <v>45392</v>
      </c>
      <c r="K29" s="88">
        <v>45392</v>
      </c>
      <c r="L29" s="5" t="s">
        <v>420</v>
      </c>
      <c r="M29" s="13"/>
    </row>
    <row r="30" spans="1:13" s="12" customFormat="1" ht="12.95" customHeight="1" x14ac:dyDescent="0.2">
      <c r="A30" s="62">
        <v>2024</v>
      </c>
      <c r="B30" s="63">
        <v>45352</v>
      </c>
      <c r="C30" s="63">
        <v>45382</v>
      </c>
      <c r="D30" s="52" t="s">
        <v>45</v>
      </c>
      <c r="E30" s="19" t="s">
        <v>83</v>
      </c>
      <c r="F30" s="49">
        <v>41072</v>
      </c>
      <c r="G30" s="46">
        <v>44627</v>
      </c>
      <c r="H30" s="60" t="s">
        <v>344</v>
      </c>
      <c r="I30" s="56" t="s">
        <v>361</v>
      </c>
      <c r="J30" s="88">
        <v>45392</v>
      </c>
      <c r="K30" s="88">
        <v>45392</v>
      </c>
      <c r="L30" s="5" t="s">
        <v>420</v>
      </c>
      <c r="M30" s="13"/>
    </row>
    <row r="31" spans="1:13" s="12" customFormat="1" ht="12.95" customHeight="1" x14ac:dyDescent="0.2">
      <c r="A31" s="62">
        <v>2024</v>
      </c>
      <c r="B31" s="63">
        <v>45352</v>
      </c>
      <c r="C31" s="63">
        <v>45382</v>
      </c>
      <c r="D31" s="52" t="s">
        <v>45</v>
      </c>
      <c r="E31" s="19" t="s">
        <v>335</v>
      </c>
      <c r="F31" s="22">
        <v>42889</v>
      </c>
      <c r="G31" s="80">
        <v>45061</v>
      </c>
      <c r="H31" s="59" t="s">
        <v>401</v>
      </c>
      <c r="I31" s="20" t="s">
        <v>358</v>
      </c>
      <c r="J31" s="88">
        <v>45392</v>
      </c>
      <c r="K31" s="88">
        <v>45392</v>
      </c>
      <c r="L31" s="5" t="s">
        <v>420</v>
      </c>
      <c r="M31" s="13"/>
    </row>
    <row r="32" spans="1:13" s="12" customFormat="1" ht="12.95" customHeight="1" x14ac:dyDescent="0.2">
      <c r="A32" s="62">
        <v>2024</v>
      </c>
      <c r="B32" s="63">
        <v>45352</v>
      </c>
      <c r="C32" s="63">
        <v>45382</v>
      </c>
      <c r="D32" s="52" t="s">
        <v>45</v>
      </c>
      <c r="E32" s="19" t="s">
        <v>84</v>
      </c>
      <c r="F32" s="47">
        <v>35459</v>
      </c>
      <c r="G32" s="54">
        <v>44694</v>
      </c>
      <c r="H32" s="59" t="s">
        <v>402</v>
      </c>
      <c r="I32" s="56" t="s">
        <v>361</v>
      </c>
      <c r="J32" s="88">
        <v>45392</v>
      </c>
      <c r="K32" s="88">
        <v>45392</v>
      </c>
      <c r="L32" s="5" t="s">
        <v>420</v>
      </c>
      <c r="M32" s="13"/>
    </row>
    <row r="33" spans="1:13" s="12" customFormat="1" ht="12.95" customHeight="1" x14ac:dyDescent="0.2">
      <c r="A33" s="62">
        <v>2024</v>
      </c>
      <c r="B33" s="63">
        <v>45352</v>
      </c>
      <c r="C33" s="63">
        <v>45382</v>
      </c>
      <c r="D33" s="52" t="s">
        <v>45</v>
      </c>
      <c r="E33" s="19" t="s">
        <v>85</v>
      </c>
      <c r="F33" s="44">
        <v>43262</v>
      </c>
      <c r="G33" s="54">
        <v>44984</v>
      </c>
      <c r="H33" s="59" t="s">
        <v>403</v>
      </c>
      <c r="I33" s="56" t="s">
        <v>361</v>
      </c>
      <c r="J33" s="88">
        <v>45392</v>
      </c>
      <c r="K33" s="88">
        <v>45392</v>
      </c>
      <c r="L33" s="5" t="s">
        <v>420</v>
      </c>
      <c r="M33" s="13"/>
    </row>
    <row r="34" spans="1:13" s="12" customFormat="1" ht="12.75" customHeight="1" x14ac:dyDescent="0.2">
      <c r="A34" s="62">
        <v>2024</v>
      </c>
      <c r="B34" s="63">
        <v>45352</v>
      </c>
      <c r="C34" s="63">
        <v>45382</v>
      </c>
      <c r="D34" s="52" t="s">
        <v>45</v>
      </c>
      <c r="E34" s="19" t="s">
        <v>346</v>
      </c>
      <c r="F34" s="50">
        <v>36160</v>
      </c>
      <c r="G34" s="70">
        <v>44673</v>
      </c>
      <c r="H34" s="73" t="s">
        <v>352</v>
      </c>
      <c r="I34" s="19" t="s">
        <v>358</v>
      </c>
      <c r="J34" s="88">
        <v>45392</v>
      </c>
      <c r="K34" s="88">
        <v>45392</v>
      </c>
      <c r="L34" s="5" t="s">
        <v>420</v>
      </c>
      <c r="M34" s="13"/>
    </row>
    <row r="35" spans="1:13" s="5" customFormat="1" ht="12.95" customHeight="1" x14ac:dyDescent="0.2">
      <c r="A35" s="62">
        <v>2024</v>
      </c>
      <c r="B35" s="63">
        <v>45352</v>
      </c>
      <c r="C35" s="63">
        <v>45382</v>
      </c>
      <c r="D35" s="53" t="s">
        <v>45</v>
      </c>
      <c r="E35" s="19" t="s">
        <v>86</v>
      </c>
      <c r="F35" s="26">
        <v>37201</v>
      </c>
      <c r="G35" s="27">
        <v>44999</v>
      </c>
      <c r="H35" s="59" t="s">
        <v>404</v>
      </c>
      <c r="I35" s="19" t="s">
        <v>362</v>
      </c>
      <c r="J35" s="88">
        <v>45392</v>
      </c>
      <c r="K35" s="88">
        <v>45392</v>
      </c>
      <c r="L35" s="5" t="s">
        <v>420</v>
      </c>
      <c r="M35" s="14"/>
    </row>
    <row r="36" spans="1:13" s="5" customFormat="1" ht="12.95" customHeight="1" x14ac:dyDescent="0.2">
      <c r="A36" s="62">
        <v>2024</v>
      </c>
      <c r="B36" s="63">
        <v>45352</v>
      </c>
      <c r="C36" s="63">
        <v>45382</v>
      </c>
      <c r="D36" s="53" t="s">
        <v>45</v>
      </c>
      <c r="E36" s="19" t="s">
        <v>87</v>
      </c>
      <c r="F36" s="28">
        <v>41615</v>
      </c>
      <c r="G36" s="29">
        <v>43760</v>
      </c>
      <c r="H36" s="23" t="s">
        <v>88</v>
      </c>
      <c r="I36" s="19" t="s">
        <v>362</v>
      </c>
      <c r="J36" s="88">
        <v>45392</v>
      </c>
      <c r="K36" s="88">
        <v>45392</v>
      </c>
      <c r="L36" s="5" t="s">
        <v>420</v>
      </c>
      <c r="M36" s="14"/>
    </row>
    <row r="37" spans="1:13" s="5" customFormat="1" ht="12.95" customHeight="1" x14ac:dyDescent="0.2">
      <c r="A37" s="62">
        <v>2024</v>
      </c>
      <c r="B37" s="63">
        <v>45352</v>
      </c>
      <c r="C37" s="63">
        <v>45382</v>
      </c>
      <c r="D37" s="53" t="s">
        <v>45</v>
      </c>
      <c r="E37" s="19" t="s">
        <v>89</v>
      </c>
      <c r="F37" s="28">
        <v>42259</v>
      </c>
      <c r="G37" s="29">
        <v>43741</v>
      </c>
      <c r="H37" s="23" t="s">
        <v>90</v>
      </c>
      <c r="I37" s="19" t="s">
        <v>362</v>
      </c>
      <c r="J37" s="88">
        <v>45392</v>
      </c>
      <c r="K37" s="88">
        <v>45392</v>
      </c>
      <c r="L37" s="5" t="s">
        <v>420</v>
      </c>
      <c r="M37" s="14"/>
    </row>
    <row r="38" spans="1:13" s="5" customFormat="1" ht="12.95" customHeight="1" x14ac:dyDescent="0.2">
      <c r="A38" s="62">
        <v>2024</v>
      </c>
      <c r="B38" s="63">
        <v>45352</v>
      </c>
      <c r="C38" s="63">
        <v>45382</v>
      </c>
      <c r="D38" s="53" t="s">
        <v>45</v>
      </c>
      <c r="E38" s="19" t="s">
        <v>91</v>
      </c>
      <c r="F38" s="28">
        <v>41165</v>
      </c>
      <c r="G38" s="29">
        <v>43308</v>
      </c>
      <c r="H38" s="23" t="s">
        <v>92</v>
      </c>
      <c r="I38" s="19" t="s">
        <v>362</v>
      </c>
      <c r="J38" s="88">
        <v>45392</v>
      </c>
      <c r="K38" s="88">
        <v>45392</v>
      </c>
      <c r="L38" s="5" t="s">
        <v>420</v>
      </c>
      <c r="M38" s="14"/>
    </row>
    <row r="39" spans="1:13" s="5" customFormat="1" ht="12.95" customHeight="1" x14ac:dyDescent="0.2">
      <c r="A39" s="62">
        <v>2024</v>
      </c>
      <c r="B39" s="63">
        <v>45352</v>
      </c>
      <c r="C39" s="63">
        <v>45382</v>
      </c>
      <c r="D39" s="53" t="s">
        <v>45</v>
      </c>
      <c r="E39" s="19" t="s">
        <v>93</v>
      </c>
      <c r="F39" s="28">
        <v>36977</v>
      </c>
      <c r="G39" s="28">
        <v>41562</v>
      </c>
      <c r="H39" s="30" t="s">
        <v>94</v>
      </c>
      <c r="I39" s="19" t="s">
        <v>362</v>
      </c>
      <c r="J39" s="88">
        <v>45392</v>
      </c>
      <c r="K39" s="88">
        <v>45392</v>
      </c>
      <c r="L39" s="5" t="s">
        <v>420</v>
      </c>
      <c r="M39" s="14"/>
    </row>
    <row r="40" spans="1:13" s="5" customFormat="1" ht="12.95" customHeight="1" x14ac:dyDescent="0.2">
      <c r="A40" s="62">
        <v>2024</v>
      </c>
      <c r="B40" s="63">
        <v>45352</v>
      </c>
      <c r="C40" s="63">
        <v>45382</v>
      </c>
      <c r="D40" s="53" t="s">
        <v>45</v>
      </c>
      <c r="E40" s="19" t="s">
        <v>95</v>
      </c>
      <c r="F40" s="28">
        <v>41911</v>
      </c>
      <c r="G40" s="28">
        <v>43019</v>
      </c>
      <c r="H40" s="30" t="s">
        <v>96</v>
      </c>
      <c r="I40" s="19" t="s">
        <v>362</v>
      </c>
      <c r="J40" s="88">
        <v>45392</v>
      </c>
      <c r="K40" s="88">
        <v>45392</v>
      </c>
      <c r="L40" s="5" t="s">
        <v>420</v>
      </c>
      <c r="M40" s="14"/>
    </row>
    <row r="41" spans="1:13" s="5" customFormat="1" ht="12.95" customHeight="1" x14ac:dyDescent="0.2">
      <c r="A41" s="62">
        <v>2024</v>
      </c>
      <c r="B41" s="63">
        <v>45352</v>
      </c>
      <c r="C41" s="63">
        <v>45382</v>
      </c>
      <c r="D41" s="53" t="s">
        <v>45</v>
      </c>
      <c r="E41" s="19" t="s">
        <v>97</v>
      </c>
      <c r="F41" s="28">
        <v>40857</v>
      </c>
      <c r="G41" s="28">
        <v>44694</v>
      </c>
      <c r="H41" s="59" t="s">
        <v>355</v>
      </c>
      <c r="I41" s="19" t="s">
        <v>362</v>
      </c>
      <c r="J41" s="88">
        <v>45392</v>
      </c>
      <c r="K41" s="88">
        <v>45392</v>
      </c>
      <c r="L41" s="5" t="s">
        <v>420</v>
      </c>
      <c r="M41" s="14"/>
    </row>
    <row r="42" spans="1:13" s="5" customFormat="1" ht="12.95" customHeight="1" x14ac:dyDescent="0.2">
      <c r="A42" s="62">
        <v>2024</v>
      </c>
      <c r="B42" s="63">
        <v>45352</v>
      </c>
      <c r="C42" s="63">
        <v>45382</v>
      </c>
      <c r="D42" s="53" t="s">
        <v>45</v>
      </c>
      <c r="E42" s="19" t="s">
        <v>98</v>
      </c>
      <c r="F42" s="28">
        <v>42880</v>
      </c>
      <c r="G42" s="61">
        <v>44146</v>
      </c>
      <c r="H42" s="74" t="s">
        <v>350</v>
      </c>
      <c r="I42" s="19" t="s">
        <v>362</v>
      </c>
      <c r="J42" s="88">
        <v>45392</v>
      </c>
      <c r="K42" s="88">
        <v>45392</v>
      </c>
      <c r="L42" s="5" t="s">
        <v>420</v>
      </c>
      <c r="M42" s="14"/>
    </row>
    <row r="43" spans="1:13" s="5" customFormat="1" ht="12.95" customHeight="1" x14ac:dyDescent="0.2">
      <c r="A43" s="62">
        <v>2024</v>
      </c>
      <c r="B43" s="63">
        <v>45352</v>
      </c>
      <c r="C43" s="63">
        <v>45382</v>
      </c>
      <c r="D43" s="53" t="s">
        <v>45</v>
      </c>
      <c r="E43" s="19" t="s">
        <v>99</v>
      </c>
      <c r="F43" s="28">
        <v>40901</v>
      </c>
      <c r="G43" s="29">
        <v>42630</v>
      </c>
      <c r="H43" s="23" t="s">
        <v>100</v>
      </c>
      <c r="I43" s="19" t="s">
        <v>362</v>
      </c>
      <c r="J43" s="88">
        <v>45392</v>
      </c>
      <c r="K43" s="88">
        <v>45392</v>
      </c>
      <c r="L43" s="5" t="s">
        <v>420</v>
      </c>
      <c r="M43" s="14"/>
    </row>
    <row r="44" spans="1:13" s="5" customFormat="1" ht="12.95" customHeight="1" x14ac:dyDescent="0.2">
      <c r="A44" s="62">
        <v>2024</v>
      </c>
      <c r="B44" s="63">
        <v>45352</v>
      </c>
      <c r="C44" s="63">
        <v>45382</v>
      </c>
      <c r="D44" s="53" t="s">
        <v>45</v>
      </c>
      <c r="E44" s="19" t="s">
        <v>101</v>
      </c>
      <c r="F44" s="31">
        <v>40367</v>
      </c>
      <c r="G44" s="29">
        <v>41188</v>
      </c>
      <c r="H44" s="32" t="s">
        <v>102</v>
      </c>
      <c r="I44" s="19" t="s">
        <v>362</v>
      </c>
      <c r="J44" s="88">
        <v>45392</v>
      </c>
      <c r="K44" s="88">
        <v>45392</v>
      </c>
      <c r="L44" s="5" t="s">
        <v>420</v>
      </c>
      <c r="M44" s="14"/>
    </row>
    <row r="45" spans="1:13" s="5" customFormat="1" ht="12.95" customHeight="1" x14ac:dyDescent="0.2">
      <c r="A45" s="62">
        <v>2024</v>
      </c>
      <c r="B45" s="63">
        <v>45352</v>
      </c>
      <c r="C45" s="63">
        <v>45382</v>
      </c>
      <c r="D45" s="53" t="s">
        <v>47</v>
      </c>
      <c r="E45" s="19" t="s">
        <v>388</v>
      </c>
      <c r="F45" s="28">
        <v>42934</v>
      </c>
      <c r="G45" s="29">
        <v>45033</v>
      </c>
      <c r="H45" s="59" t="s">
        <v>405</v>
      </c>
      <c r="I45" s="33" t="s">
        <v>358</v>
      </c>
      <c r="J45" s="88">
        <v>45392</v>
      </c>
      <c r="K45" s="88">
        <v>45392</v>
      </c>
      <c r="L45" s="5" t="s">
        <v>420</v>
      </c>
      <c r="M45" s="14"/>
    </row>
    <row r="46" spans="1:13" s="5" customFormat="1" ht="12.95" customHeight="1" x14ac:dyDescent="0.2">
      <c r="A46" s="62">
        <v>2024</v>
      </c>
      <c r="B46" s="63">
        <v>45352</v>
      </c>
      <c r="C46" s="63">
        <v>45382</v>
      </c>
      <c r="D46" s="53" t="s">
        <v>47</v>
      </c>
      <c r="E46" s="19" t="s">
        <v>389</v>
      </c>
      <c r="F46" s="28">
        <v>42934</v>
      </c>
      <c r="G46" s="29">
        <v>45033</v>
      </c>
      <c r="H46" s="59" t="s">
        <v>406</v>
      </c>
      <c r="I46" s="33" t="s">
        <v>358</v>
      </c>
      <c r="J46" s="88">
        <v>45392</v>
      </c>
      <c r="K46" s="88">
        <v>45392</v>
      </c>
      <c r="L46" s="5" t="s">
        <v>420</v>
      </c>
      <c r="M46" s="14"/>
    </row>
    <row r="47" spans="1:13" s="5" customFormat="1" ht="12.95" customHeight="1" x14ac:dyDescent="0.2">
      <c r="A47" s="62">
        <v>2024</v>
      </c>
      <c r="B47" s="63">
        <v>45352</v>
      </c>
      <c r="C47" s="63">
        <v>45382</v>
      </c>
      <c r="D47" s="53" t="s">
        <v>47</v>
      </c>
      <c r="E47" s="19" t="s">
        <v>104</v>
      </c>
      <c r="F47" s="27">
        <v>17337</v>
      </c>
      <c r="G47" s="27">
        <v>43781</v>
      </c>
      <c r="H47" s="34" t="s">
        <v>105</v>
      </c>
      <c r="I47" s="20" t="s">
        <v>358</v>
      </c>
      <c r="J47" s="88">
        <v>45392</v>
      </c>
      <c r="K47" s="88">
        <v>45392</v>
      </c>
      <c r="L47" s="5" t="s">
        <v>420</v>
      </c>
      <c r="M47" s="14"/>
    </row>
    <row r="48" spans="1:13" s="12" customFormat="1" ht="12.95" customHeight="1" x14ac:dyDescent="0.2">
      <c r="A48" s="62">
        <v>2024</v>
      </c>
      <c r="B48" s="63">
        <v>45352</v>
      </c>
      <c r="C48" s="63">
        <v>45382</v>
      </c>
      <c r="D48" s="52" t="s">
        <v>48</v>
      </c>
      <c r="E48" s="19" t="s">
        <v>106</v>
      </c>
      <c r="F48" s="27">
        <v>40075</v>
      </c>
      <c r="G48" s="27">
        <v>42837</v>
      </c>
      <c r="H48" s="34" t="s">
        <v>329</v>
      </c>
      <c r="I48" s="20" t="s">
        <v>358</v>
      </c>
      <c r="J48" s="88">
        <v>45392</v>
      </c>
      <c r="K48" s="88">
        <v>45392</v>
      </c>
      <c r="L48" s="5" t="s">
        <v>420</v>
      </c>
      <c r="M48" s="13"/>
    </row>
    <row r="49" spans="1:13" s="12" customFormat="1" ht="12.95" customHeight="1" x14ac:dyDescent="0.2">
      <c r="A49" s="62">
        <v>2024</v>
      </c>
      <c r="B49" s="63">
        <v>45352</v>
      </c>
      <c r="C49" s="63">
        <v>45382</v>
      </c>
      <c r="D49" s="52" t="s">
        <v>48</v>
      </c>
      <c r="E49" s="19" t="s">
        <v>107</v>
      </c>
      <c r="F49" s="27">
        <v>42430</v>
      </c>
      <c r="G49" s="27">
        <v>42430</v>
      </c>
      <c r="H49" s="30" t="s">
        <v>108</v>
      </c>
      <c r="I49" s="20" t="s">
        <v>358</v>
      </c>
      <c r="J49" s="88">
        <v>45392</v>
      </c>
      <c r="K49" s="88">
        <v>45392</v>
      </c>
      <c r="L49" s="5" t="s">
        <v>420</v>
      </c>
      <c r="M49" s="13"/>
    </row>
    <row r="50" spans="1:13" s="12" customFormat="1" ht="12.95" customHeight="1" x14ac:dyDescent="0.2">
      <c r="A50" s="62">
        <v>2024</v>
      </c>
      <c r="B50" s="63">
        <v>45352</v>
      </c>
      <c r="C50" s="63">
        <v>45382</v>
      </c>
      <c r="D50" s="52" t="s">
        <v>48</v>
      </c>
      <c r="E50" s="19" t="s">
        <v>109</v>
      </c>
      <c r="F50" s="27">
        <v>42978</v>
      </c>
      <c r="G50" s="27">
        <v>42978</v>
      </c>
      <c r="H50" s="35" t="s">
        <v>110</v>
      </c>
      <c r="I50" s="19" t="s">
        <v>362</v>
      </c>
      <c r="J50" s="88">
        <v>45392</v>
      </c>
      <c r="K50" s="88">
        <v>45392</v>
      </c>
      <c r="L50" s="5" t="s">
        <v>420</v>
      </c>
      <c r="M50" s="13"/>
    </row>
    <row r="51" spans="1:13" s="12" customFormat="1" ht="12.95" customHeight="1" x14ac:dyDescent="0.2">
      <c r="A51" s="62">
        <v>2024</v>
      </c>
      <c r="B51" s="63">
        <v>45352</v>
      </c>
      <c r="C51" s="63">
        <v>45382</v>
      </c>
      <c r="D51" s="52" t="s">
        <v>49</v>
      </c>
      <c r="E51" s="19" t="s">
        <v>111</v>
      </c>
      <c r="F51" s="27">
        <v>44253</v>
      </c>
      <c r="G51" s="27">
        <v>44253</v>
      </c>
      <c r="H51" s="34" t="s">
        <v>112</v>
      </c>
      <c r="I51" s="33" t="s">
        <v>358</v>
      </c>
      <c r="J51" s="88">
        <v>45392</v>
      </c>
      <c r="K51" s="88">
        <v>45392</v>
      </c>
      <c r="L51" s="5" t="s">
        <v>420</v>
      </c>
      <c r="M51" s="13"/>
    </row>
    <row r="52" spans="1:13" s="12" customFormat="1" ht="12.95" customHeight="1" x14ac:dyDescent="0.2">
      <c r="A52" s="62">
        <v>2024</v>
      </c>
      <c r="B52" s="63">
        <v>45352</v>
      </c>
      <c r="C52" s="63">
        <v>45382</v>
      </c>
      <c r="D52" s="52" t="s">
        <v>49</v>
      </c>
      <c r="E52" s="19" t="s">
        <v>113</v>
      </c>
      <c r="F52" s="27">
        <v>44253</v>
      </c>
      <c r="G52" s="27">
        <v>44253</v>
      </c>
      <c r="H52" s="34" t="s">
        <v>114</v>
      </c>
      <c r="I52" s="33" t="s">
        <v>358</v>
      </c>
      <c r="J52" s="88">
        <v>45392</v>
      </c>
      <c r="K52" s="88">
        <v>45392</v>
      </c>
      <c r="L52" s="5" t="s">
        <v>420</v>
      </c>
      <c r="M52" s="13"/>
    </row>
    <row r="53" spans="1:13" s="12" customFormat="1" ht="12.95" customHeight="1" x14ac:dyDescent="0.2">
      <c r="A53" s="62">
        <v>2024</v>
      </c>
      <c r="B53" s="63">
        <v>45352</v>
      </c>
      <c r="C53" s="63">
        <v>45382</v>
      </c>
      <c r="D53" s="52" t="s">
        <v>49</v>
      </c>
      <c r="E53" s="19" t="s">
        <v>360</v>
      </c>
      <c r="F53" s="44">
        <v>44546</v>
      </c>
      <c r="G53" s="50">
        <v>44546</v>
      </c>
      <c r="H53" s="75" t="s">
        <v>342</v>
      </c>
      <c r="I53" s="19" t="s">
        <v>361</v>
      </c>
      <c r="J53" s="88">
        <v>45392</v>
      </c>
      <c r="K53" s="88">
        <v>45392</v>
      </c>
      <c r="L53" s="5" t="s">
        <v>420</v>
      </c>
      <c r="M53" s="13"/>
    </row>
    <row r="54" spans="1:13" s="12" customFormat="1" ht="12.95" customHeight="1" x14ac:dyDescent="0.2">
      <c r="A54" s="62">
        <v>2024</v>
      </c>
      <c r="B54" s="63">
        <v>45352</v>
      </c>
      <c r="C54" s="63">
        <v>45382</v>
      </c>
      <c r="D54" s="52" t="s">
        <v>49</v>
      </c>
      <c r="E54" s="19" t="s">
        <v>115</v>
      </c>
      <c r="F54" s="27">
        <v>44084</v>
      </c>
      <c r="G54" s="27">
        <v>44084</v>
      </c>
      <c r="H54" s="34" t="s">
        <v>116</v>
      </c>
      <c r="I54" s="33" t="s">
        <v>358</v>
      </c>
      <c r="J54" s="88">
        <v>45392</v>
      </c>
      <c r="K54" s="88">
        <v>45392</v>
      </c>
      <c r="L54" s="5" t="s">
        <v>420</v>
      </c>
      <c r="M54" s="13"/>
    </row>
    <row r="55" spans="1:13" s="12" customFormat="1" ht="12.95" customHeight="1" x14ac:dyDescent="0.2">
      <c r="A55" s="62">
        <v>2024</v>
      </c>
      <c r="B55" s="63">
        <v>45352</v>
      </c>
      <c r="C55" s="63">
        <v>45382</v>
      </c>
      <c r="D55" s="52" t="s">
        <v>49</v>
      </c>
      <c r="E55" s="19" t="s">
        <v>117</v>
      </c>
      <c r="F55" s="27">
        <v>43888</v>
      </c>
      <c r="G55" s="27">
        <v>43888</v>
      </c>
      <c r="H55" s="34" t="s">
        <v>118</v>
      </c>
      <c r="I55" s="33" t="s">
        <v>358</v>
      </c>
      <c r="J55" s="88">
        <v>45392</v>
      </c>
      <c r="K55" s="88">
        <v>45392</v>
      </c>
      <c r="L55" s="5" t="s">
        <v>420</v>
      </c>
      <c r="M55" s="13"/>
    </row>
    <row r="56" spans="1:13" s="12" customFormat="1" ht="12.95" customHeight="1" x14ac:dyDescent="0.2">
      <c r="A56" s="62">
        <v>2024</v>
      </c>
      <c r="B56" s="63">
        <v>45352</v>
      </c>
      <c r="C56" s="63">
        <v>45382</v>
      </c>
      <c r="D56" s="52" t="s">
        <v>49</v>
      </c>
      <c r="E56" s="19" t="s">
        <v>353</v>
      </c>
      <c r="F56" s="27">
        <v>43777</v>
      </c>
      <c r="G56" s="27">
        <v>43777</v>
      </c>
      <c r="H56" s="34" t="s">
        <v>119</v>
      </c>
      <c r="I56" s="33" t="s">
        <v>358</v>
      </c>
      <c r="J56" s="88">
        <v>45392</v>
      </c>
      <c r="K56" s="88">
        <v>45392</v>
      </c>
      <c r="L56" s="5" t="s">
        <v>420</v>
      </c>
      <c r="M56" s="13"/>
    </row>
    <row r="57" spans="1:13" s="12" customFormat="1" ht="12.95" customHeight="1" x14ac:dyDescent="0.2">
      <c r="A57" s="62">
        <v>2024</v>
      </c>
      <c r="B57" s="63">
        <v>45352</v>
      </c>
      <c r="C57" s="63">
        <v>45382</v>
      </c>
      <c r="D57" s="52" t="s">
        <v>49</v>
      </c>
      <c r="E57" s="38" t="s">
        <v>120</v>
      </c>
      <c r="F57" s="27">
        <v>43761</v>
      </c>
      <c r="G57" s="27">
        <v>43761</v>
      </c>
      <c r="H57" s="34" t="s">
        <v>121</v>
      </c>
      <c r="I57" s="33" t="s">
        <v>358</v>
      </c>
      <c r="J57" s="88">
        <v>45392</v>
      </c>
      <c r="K57" s="88">
        <v>45392</v>
      </c>
      <c r="L57" s="5" t="s">
        <v>420</v>
      </c>
      <c r="M57" s="13"/>
    </row>
    <row r="58" spans="1:13" s="12" customFormat="1" ht="12.95" customHeight="1" x14ac:dyDescent="0.2">
      <c r="A58" s="62">
        <v>2024</v>
      </c>
      <c r="B58" s="63">
        <v>45352</v>
      </c>
      <c r="C58" s="63">
        <v>45382</v>
      </c>
      <c r="D58" s="52" t="s">
        <v>49</v>
      </c>
      <c r="E58" s="19" t="s">
        <v>122</v>
      </c>
      <c r="F58" s="27">
        <v>43683</v>
      </c>
      <c r="G58" s="27">
        <v>43683</v>
      </c>
      <c r="H58" s="34" t="s">
        <v>123</v>
      </c>
      <c r="I58" s="33" t="s">
        <v>358</v>
      </c>
      <c r="J58" s="88">
        <v>45392</v>
      </c>
      <c r="K58" s="88">
        <v>45392</v>
      </c>
      <c r="L58" s="5" t="s">
        <v>420</v>
      </c>
      <c r="M58" s="13"/>
    </row>
    <row r="59" spans="1:13" s="12" customFormat="1" ht="12.95" customHeight="1" x14ac:dyDescent="0.2">
      <c r="A59" s="62">
        <v>2024</v>
      </c>
      <c r="B59" s="63">
        <v>45352</v>
      </c>
      <c r="C59" s="63">
        <v>45382</v>
      </c>
      <c r="D59" s="52" t="s">
        <v>49</v>
      </c>
      <c r="E59" s="19" t="s">
        <v>124</v>
      </c>
      <c r="F59" s="28">
        <v>43557</v>
      </c>
      <c r="G59" s="28">
        <v>43557</v>
      </c>
      <c r="H59" s="30" t="s">
        <v>125</v>
      </c>
      <c r="I59" s="20" t="s">
        <v>358</v>
      </c>
      <c r="J59" s="88">
        <v>45392</v>
      </c>
      <c r="K59" s="88">
        <v>45392</v>
      </c>
      <c r="L59" s="5" t="s">
        <v>420</v>
      </c>
      <c r="M59" s="13"/>
    </row>
    <row r="60" spans="1:13" s="12" customFormat="1" ht="12.95" customHeight="1" x14ac:dyDescent="0.2">
      <c r="A60" s="62">
        <v>2024</v>
      </c>
      <c r="B60" s="63">
        <v>45352</v>
      </c>
      <c r="C60" s="63">
        <v>45382</v>
      </c>
      <c r="D60" s="52" t="s">
        <v>49</v>
      </c>
      <c r="E60" s="19" t="s">
        <v>126</v>
      </c>
      <c r="F60" s="28">
        <v>43545</v>
      </c>
      <c r="G60" s="28">
        <v>43545</v>
      </c>
      <c r="H60" s="30" t="s">
        <v>127</v>
      </c>
      <c r="I60" s="20" t="s">
        <v>358</v>
      </c>
      <c r="J60" s="88">
        <v>45392</v>
      </c>
      <c r="K60" s="88">
        <v>45392</v>
      </c>
      <c r="L60" s="5" t="s">
        <v>420</v>
      </c>
      <c r="M60" s="13"/>
    </row>
    <row r="61" spans="1:13" s="12" customFormat="1" ht="12.95" customHeight="1" x14ac:dyDescent="0.2">
      <c r="A61" s="62">
        <v>2024</v>
      </c>
      <c r="B61" s="63">
        <v>45352</v>
      </c>
      <c r="C61" s="63">
        <v>45382</v>
      </c>
      <c r="D61" s="52" t="s">
        <v>49</v>
      </c>
      <c r="E61" s="19" t="s">
        <v>128</v>
      </c>
      <c r="F61" s="28">
        <v>43452</v>
      </c>
      <c r="G61" s="28">
        <v>43452</v>
      </c>
      <c r="H61" s="36" t="s">
        <v>129</v>
      </c>
      <c r="I61" s="20" t="s">
        <v>358</v>
      </c>
      <c r="J61" s="88">
        <v>45392</v>
      </c>
      <c r="K61" s="88">
        <v>45392</v>
      </c>
      <c r="L61" s="5" t="s">
        <v>420</v>
      </c>
      <c r="M61" s="13"/>
    </row>
    <row r="62" spans="1:13" s="12" customFormat="1" ht="12.95" customHeight="1" x14ac:dyDescent="0.2">
      <c r="A62" s="62">
        <v>2024</v>
      </c>
      <c r="B62" s="63">
        <v>45352</v>
      </c>
      <c r="C62" s="63">
        <v>45382</v>
      </c>
      <c r="D62" s="52" t="s">
        <v>49</v>
      </c>
      <c r="E62" s="19" t="s">
        <v>372</v>
      </c>
      <c r="F62" s="28">
        <v>43363</v>
      </c>
      <c r="G62" s="28">
        <v>43363</v>
      </c>
      <c r="H62" s="36" t="s">
        <v>130</v>
      </c>
      <c r="I62" s="20" t="s">
        <v>358</v>
      </c>
      <c r="J62" s="88">
        <v>45392</v>
      </c>
      <c r="K62" s="88">
        <v>45392</v>
      </c>
      <c r="L62" s="5" t="s">
        <v>420</v>
      </c>
      <c r="M62" s="13"/>
    </row>
    <row r="63" spans="1:13" s="5" customFormat="1" ht="12.95" customHeight="1" x14ac:dyDescent="0.2">
      <c r="A63" s="62">
        <v>2024</v>
      </c>
      <c r="B63" s="63">
        <v>45352</v>
      </c>
      <c r="C63" s="63">
        <v>45382</v>
      </c>
      <c r="D63" s="53" t="s">
        <v>49</v>
      </c>
      <c r="E63" s="21" t="s">
        <v>131</v>
      </c>
      <c r="F63" s="28">
        <v>43342</v>
      </c>
      <c r="G63" s="28">
        <v>43342</v>
      </c>
      <c r="H63" s="36" t="s">
        <v>132</v>
      </c>
      <c r="I63" s="20" t="s">
        <v>358</v>
      </c>
      <c r="J63" s="88">
        <v>45392</v>
      </c>
      <c r="K63" s="88">
        <v>45392</v>
      </c>
      <c r="L63" s="5" t="s">
        <v>420</v>
      </c>
      <c r="M63" s="14"/>
    </row>
    <row r="64" spans="1:13" s="5" customFormat="1" ht="12.95" customHeight="1" x14ac:dyDescent="0.2">
      <c r="A64" s="62">
        <v>2024</v>
      </c>
      <c r="B64" s="63">
        <v>45352</v>
      </c>
      <c r="C64" s="63">
        <v>45382</v>
      </c>
      <c r="D64" s="53" t="s">
        <v>49</v>
      </c>
      <c r="E64" s="21" t="s">
        <v>133</v>
      </c>
      <c r="F64" s="28">
        <v>43309</v>
      </c>
      <c r="G64" s="28">
        <v>43309</v>
      </c>
      <c r="H64" s="36" t="s">
        <v>134</v>
      </c>
      <c r="I64" s="20" t="s">
        <v>358</v>
      </c>
      <c r="J64" s="88">
        <v>45392</v>
      </c>
      <c r="K64" s="88">
        <v>45392</v>
      </c>
      <c r="L64" s="5" t="s">
        <v>420</v>
      </c>
      <c r="M64" s="14"/>
    </row>
    <row r="65" spans="1:13" s="5" customFormat="1" ht="12.95" customHeight="1" x14ac:dyDescent="0.2">
      <c r="A65" s="62">
        <v>2024</v>
      </c>
      <c r="B65" s="63">
        <v>45352</v>
      </c>
      <c r="C65" s="63">
        <v>45382</v>
      </c>
      <c r="D65" s="53" t="s">
        <v>49</v>
      </c>
      <c r="E65" s="21" t="s">
        <v>135</v>
      </c>
      <c r="F65" s="28">
        <v>43305</v>
      </c>
      <c r="G65" s="28">
        <v>43305</v>
      </c>
      <c r="H65" s="36" t="s">
        <v>136</v>
      </c>
      <c r="I65" s="20" t="s">
        <v>358</v>
      </c>
      <c r="J65" s="88">
        <v>45392</v>
      </c>
      <c r="K65" s="88">
        <v>45392</v>
      </c>
      <c r="L65" s="5" t="s">
        <v>420</v>
      </c>
      <c r="M65" s="14"/>
    </row>
    <row r="66" spans="1:13" s="5" customFormat="1" ht="12.95" customHeight="1" x14ac:dyDescent="0.2">
      <c r="A66" s="62">
        <v>2024</v>
      </c>
      <c r="B66" s="63">
        <v>45352</v>
      </c>
      <c r="C66" s="63">
        <v>45382</v>
      </c>
      <c r="D66" s="53" t="s">
        <v>49</v>
      </c>
      <c r="E66" s="21" t="s">
        <v>137</v>
      </c>
      <c r="F66" s="28">
        <v>43284</v>
      </c>
      <c r="G66" s="28">
        <v>43284</v>
      </c>
      <c r="H66" s="36" t="s">
        <v>138</v>
      </c>
      <c r="I66" s="20" t="s">
        <v>358</v>
      </c>
      <c r="J66" s="88">
        <v>45392</v>
      </c>
      <c r="K66" s="88">
        <v>45392</v>
      </c>
      <c r="L66" s="5" t="s">
        <v>420</v>
      </c>
      <c r="M66" s="14"/>
    </row>
    <row r="67" spans="1:13" s="5" customFormat="1" ht="12.95" customHeight="1" x14ac:dyDescent="0.2">
      <c r="A67" s="62">
        <v>2024</v>
      </c>
      <c r="B67" s="63">
        <v>45352</v>
      </c>
      <c r="C67" s="63">
        <v>45382</v>
      </c>
      <c r="D67" s="53" t="s">
        <v>49</v>
      </c>
      <c r="E67" s="21" t="s">
        <v>359</v>
      </c>
      <c r="F67" s="28">
        <v>43273</v>
      </c>
      <c r="G67" s="28">
        <v>43273</v>
      </c>
      <c r="H67" s="36" t="s">
        <v>139</v>
      </c>
      <c r="I67" s="20" t="s">
        <v>358</v>
      </c>
      <c r="J67" s="88">
        <v>45392</v>
      </c>
      <c r="K67" s="88">
        <v>45392</v>
      </c>
      <c r="L67" s="5" t="s">
        <v>420</v>
      </c>
      <c r="M67" s="14"/>
    </row>
    <row r="68" spans="1:13" s="5" customFormat="1" ht="12.95" customHeight="1" x14ac:dyDescent="0.2">
      <c r="A68" s="62">
        <v>2024</v>
      </c>
      <c r="B68" s="63">
        <v>45352</v>
      </c>
      <c r="C68" s="63">
        <v>45382</v>
      </c>
      <c r="D68" s="53" t="s">
        <v>49</v>
      </c>
      <c r="E68" s="21" t="s">
        <v>140</v>
      </c>
      <c r="F68" s="28">
        <v>43251</v>
      </c>
      <c r="G68" s="28">
        <v>43251</v>
      </c>
      <c r="H68" s="36" t="s">
        <v>141</v>
      </c>
      <c r="I68" s="20" t="s">
        <v>358</v>
      </c>
      <c r="J68" s="88">
        <v>45392</v>
      </c>
      <c r="K68" s="88">
        <v>45392</v>
      </c>
      <c r="L68" s="5" t="s">
        <v>420</v>
      </c>
      <c r="M68" s="14"/>
    </row>
    <row r="69" spans="1:13" s="5" customFormat="1" ht="12.95" customHeight="1" x14ac:dyDescent="0.2">
      <c r="A69" s="62">
        <v>2024</v>
      </c>
      <c r="B69" s="63">
        <v>45352</v>
      </c>
      <c r="C69" s="63">
        <v>45382</v>
      </c>
      <c r="D69" s="53" t="s">
        <v>49</v>
      </c>
      <c r="E69" s="21" t="s">
        <v>374</v>
      </c>
      <c r="F69" s="28">
        <v>43087</v>
      </c>
      <c r="G69" s="28">
        <v>43087</v>
      </c>
      <c r="H69" s="36" t="s">
        <v>142</v>
      </c>
      <c r="I69" s="37" t="s">
        <v>358</v>
      </c>
      <c r="J69" s="88">
        <v>45392</v>
      </c>
      <c r="K69" s="88">
        <v>45392</v>
      </c>
      <c r="L69" s="5" t="s">
        <v>420</v>
      </c>
      <c r="M69" s="14"/>
    </row>
    <row r="70" spans="1:13" s="5" customFormat="1" ht="12.95" customHeight="1" x14ac:dyDescent="0.2">
      <c r="A70" s="62">
        <v>2024</v>
      </c>
      <c r="B70" s="63">
        <v>45352</v>
      </c>
      <c r="C70" s="63">
        <v>45382</v>
      </c>
      <c r="D70" s="53" t="s">
        <v>49</v>
      </c>
      <c r="E70" s="19" t="s">
        <v>143</v>
      </c>
      <c r="F70" s="28">
        <v>42837</v>
      </c>
      <c r="G70" s="28">
        <v>42837</v>
      </c>
      <c r="H70" s="36" t="s">
        <v>144</v>
      </c>
      <c r="I70" s="20" t="s">
        <v>358</v>
      </c>
      <c r="J70" s="88">
        <v>45392</v>
      </c>
      <c r="K70" s="88">
        <v>45392</v>
      </c>
      <c r="L70" s="5" t="s">
        <v>420</v>
      </c>
      <c r="M70" s="14"/>
    </row>
    <row r="71" spans="1:13" s="5" customFormat="1" ht="12.95" customHeight="1" x14ac:dyDescent="0.2">
      <c r="A71" s="62">
        <v>2024</v>
      </c>
      <c r="B71" s="63">
        <v>45352</v>
      </c>
      <c r="C71" s="63">
        <v>45382</v>
      </c>
      <c r="D71" s="53" t="s">
        <v>49</v>
      </c>
      <c r="E71" s="21" t="s">
        <v>145</v>
      </c>
      <c r="F71" s="28">
        <v>42721</v>
      </c>
      <c r="G71" s="28">
        <v>42721</v>
      </c>
      <c r="H71" s="36" t="s">
        <v>146</v>
      </c>
      <c r="I71" s="38" t="s">
        <v>358</v>
      </c>
      <c r="J71" s="88">
        <v>45392</v>
      </c>
      <c r="K71" s="88">
        <v>45392</v>
      </c>
      <c r="L71" s="5" t="s">
        <v>420</v>
      </c>
      <c r="M71" s="14"/>
    </row>
    <row r="72" spans="1:13" s="5" customFormat="1" ht="12.95" customHeight="1" x14ac:dyDescent="0.2">
      <c r="A72" s="62">
        <v>2024</v>
      </c>
      <c r="B72" s="63">
        <v>45352</v>
      </c>
      <c r="C72" s="63">
        <v>45382</v>
      </c>
      <c r="D72" s="53" t="s">
        <v>49</v>
      </c>
      <c r="E72" s="21" t="s">
        <v>147</v>
      </c>
      <c r="F72" s="28">
        <v>42721</v>
      </c>
      <c r="G72" s="28">
        <v>42721</v>
      </c>
      <c r="H72" s="36" t="s">
        <v>148</v>
      </c>
      <c r="I72" s="39" t="s">
        <v>358</v>
      </c>
      <c r="J72" s="88">
        <v>45392</v>
      </c>
      <c r="K72" s="88">
        <v>45392</v>
      </c>
      <c r="L72" s="5" t="s">
        <v>420</v>
      </c>
      <c r="M72" s="14"/>
    </row>
    <row r="73" spans="1:13" s="5" customFormat="1" ht="12.95" customHeight="1" x14ac:dyDescent="0.2">
      <c r="A73" s="62">
        <v>2024</v>
      </c>
      <c r="B73" s="63">
        <v>45352</v>
      </c>
      <c r="C73" s="63">
        <v>45382</v>
      </c>
      <c r="D73" s="53" t="s">
        <v>49</v>
      </c>
      <c r="E73" s="21" t="s">
        <v>421</v>
      </c>
      <c r="F73" s="87">
        <v>45191</v>
      </c>
      <c r="G73" s="87">
        <v>45191</v>
      </c>
      <c r="H73" s="59" t="s">
        <v>422</v>
      </c>
      <c r="I73" s="39" t="s">
        <v>358</v>
      </c>
      <c r="J73" s="88">
        <v>45392</v>
      </c>
      <c r="K73" s="88">
        <v>45392</v>
      </c>
      <c r="L73" s="5" t="s">
        <v>420</v>
      </c>
      <c r="M73" s="14"/>
    </row>
    <row r="74" spans="1:13" s="5" customFormat="1" ht="12.95" customHeight="1" x14ac:dyDescent="0.2">
      <c r="A74" s="62">
        <v>2024</v>
      </c>
      <c r="B74" s="63">
        <v>45352</v>
      </c>
      <c r="C74" s="63">
        <v>45382</v>
      </c>
      <c r="D74" s="53" t="s">
        <v>50</v>
      </c>
      <c r="E74" s="19" t="s">
        <v>149</v>
      </c>
      <c r="F74" s="40" t="s">
        <v>150</v>
      </c>
      <c r="G74" s="40" t="s">
        <v>150</v>
      </c>
      <c r="H74" s="34" t="s">
        <v>151</v>
      </c>
      <c r="I74" s="24" t="s">
        <v>371</v>
      </c>
      <c r="J74" s="88">
        <v>45392</v>
      </c>
      <c r="K74" s="88">
        <v>45392</v>
      </c>
      <c r="L74" s="5" t="s">
        <v>420</v>
      </c>
      <c r="M74" s="14"/>
    </row>
    <row r="75" spans="1:13" s="5" customFormat="1" ht="12.95" customHeight="1" x14ac:dyDescent="0.2">
      <c r="A75" s="62">
        <v>2024</v>
      </c>
      <c r="B75" s="63">
        <v>45352</v>
      </c>
      <c r="C75" s="63">
        <v>45382</v>
      </c>
      <c r="D75" s="53" t="s">
        <v>50</v>
      </c>
      <c r="E75" s="19" t="s">
        <v>152</v>
      </c>
      <c r="F75" s="40" t="s">
        <v>318</v>
      </c>
      <c r="G75" s="40" t="s">
        <v>318</v>
      </c>
      <c r="H75" s="23" t="s">
        <v>319</v>
      </c>
      <c r="I75" s="20" t="s">
        <v>103</v>
      </c>
      <c r="J75" s="88">
        <v>45392</v>
      </c>
      <c r="K75" s="88">
        <v>45392</v>
      </c>
      <c r="L75" s="5" t="s">
        <v>420</v>
      </c>
      <c r="M75" s="14"/>
    </row>
    <row r="76" spans="1:13" s="5" customFormat="1" ht="12.95" customHeight="1" x14ac:dyDescent="0.2">
      <c r="A76" s="62">
        <v>2024</v>
      </c>
      <c r="B76" s="63">
        <v>45352</v>
      </c>
      <c r="C76" s="63">
        <v>45382</v>
      </c>
      <c r="D76" s="53" t="s">
        <v>50</v>
      </c>
      <c r="E76" s="19" t="s">
        <v>153</v>
      </c>
      <c r="F76" s="40" t="s">
        <v>322</v>
      </c>
      <c r="G76" s="40" t="s">
        <v>322</v>
      </c>
      <c r="H76" s="59" t="s">
        <v>419</v>
      </c>
      <c r="I76" s="24" t="s">
        <v>363</v>
      </c>
      <c r="J76" s="88">
        <v>45392</v>
      </c>
      <c r="K76" s="88">
        <v>45392</v>
      </c>
      <c r="L76" s="5" t="s">
        <v>420</v>
      </c>
      <c r="M76" s="14"/>
    </row>
    <row r="77" spans="1:13" s="5" customFormat="1" ht="12.95" customHeight="1" x14ac:dyDescent="0.2">
      <c r="A77" s="62">
        <v>2024</v>
      </c>
      <c r="B77" s="63">
        <v>45352</v>
      </c>
      <c r="C77" s="63">
        <v>45382</v>
      </c>
      <c r="D77" s="53" t="s">
        <v>50</v>
      </c>
      <c r="E77" s="21" t="s">
        <v>154</v>
      </c>
      <c r="F77" s="40" t="s">
        <v>155</v>
      </c>
      <c r="G77" s="40" t="s">
        <v>155</v>
      </c>
      <c r="H77" s="23" t="s">
        <v>156</v>
      </c>
      <c r="I77" s="24" t="s">
        <v>364</v>
      </c>
      <c r="J77" s="88">
        <v>45392</v>
      </c>
      <c r="K77" s="88">
        <v>45392</v>
      </c>
      <c r="L77" s="5" t="s">
        <v>420</v>
      </c>
      <c r="M77" s="14"/>
    </row>
    <row r="78" spans="1:13" s="5" customFormat="1" ht="12.95" customHeight="1" x14ac:dyDescent="0.2">
      <c r="A78" s="62">
        <v>2024</v>
      </c>
      <c r="B78" s="63">
        <v>45352</v>
      </c>
      <c r="C78" s="63">
        <v>45382</v>
      </c>
      <c r="D78" s="53" t="s">
        <v>50</v>
      </c>
      <c r="E78" s="21" t="s">
        <v>157</v>
      </c>
      <c r="F78" s="40" t="s">
        <v>158</v>
      </c>
      <c r="G78" s="40" t="s">
        <v>158</v>
      </c>
      <c r="H78" s="23" t="s">
        <v>159</v>
      </c>
      <c r="I78" s="24" t="s">
        <v>365</v>
      </c>
      <c r="J78" s="88">
        <v>45392</v>
      </c>
      <c r="K78" s="88">
        <v>45392</v>
      </c>
      <c r="L78" s="5" t="s">
        <v>420</v>
      </c>
      <c r="M78" s="14"/>
    </row>
    <row r="79" spans="1:13" s="5" customFormat="1" ht="12.95" customHeight="1" x14ac:dyDescent="0.2">
      <c r="A79" s="62">
        <v>2024</v>
      </c>
      <c r="B79" s="63">
        <v>45352</v>
      </c>
      <c r="C79" s="63">
        <v>45382</v>
      </c>
      <c r="D79" s="53" t="s">
        <v>50</v>
      </c>
      <c r="E79" s="21" t="s">
        <v>160</v>
      </c>
      <c r="F79" s="40" t="s">
        <v>320</v>
      </c>
      <c r="G79" s="40" t="s">
        <v>320</v>
      </c>
      <c r="H79" s="23" t="s">
        <v>321</v>
      </c>
      <c r="I79" s="24" t="s">
        <v>366</v>
      </c>
      <c r="J79" s="88">
        <v>45392</v>
      </c>
      <c r="K79" s="88">
        <v>45392</v>
      </c>
      <c r="L79" s="5" t="s">
        <v>420</v>
      </c>
      <c r="M79" s="14"/>
    </row>
    <row r="80" spans="1:13" s="5" customFormat="1" ht="12.95" customHeight="1" x14ac:dyDescent="0.2">
      <c r="A80" s="62">
        <v>2024</v>
      </c>
      <c r="B80" s="63">
        <v>45352</v>
      </c>
      <c r="C80" s="63">
        <v>45382</v>
      </c>
      <c r="D80" s="53" t="s">
        <v>50</v>
      </c>
      <c r="E80" s="21" t="s">
        <v>161</v>
      </c>
      <c r="F80" s="40" t="s">
        <v>162</v>
      </c>
      <c r="G80" s="40" t="s">
        <v>162</v>
      </c>
      <c r="H80" s="36" t="s">
        <v>163</v>
      </c>
      <c r="I80" s="24" t="s">
        <v>367</v>
      </c>
      <c r="J80" s="88">
        <v>45392</v>
      </c>
      <c r="K80" s="88">
        <v>45392</v>
      </c>
      <c r="L80" s="5" t="s">
        <v>420</v>
      </c>
      <c r="M80" s="14"/>
    </row>
    <row r="81" spans="1:13" s="12" customFormat="1" ht="12.95" customHeight="1" x14ac:dyDescent="0.2">
      <c r="A81" s="62">
        <v>2024</v>
      </c>
      <c r="B81" s="63">
        <v>45352</v>
      </c>
      <c r="C81" s="63">
        <v>45382</v>
      </c>
      <c r="D81" s="52" t="s">
        <v>50</v>
      </c>
      <c r="E81" s="19" t="s">
        <v>164</v>
      </c>
      <c r="F81" s="40">
        <v>43703</v>
      </c>
      <c r="G81" s="40">
        <v>43703</v>
      </c>
      <c r="H81" s="36" t="s">
        <v>165</v>
      </c>
      <c r="I81" s="24" t="s">
        <v>368</v>
      </c>
      <c r="J81" s="88">
        <v>45392</v>
      </c>
      <c r="K81" s="88">
        <v>45392</v>
      </c>
      <c r="L81" s="5" t="s">
        <v>420</v>
      </c>
      <c r="M81" s="13"/>
    </row>
    <row r="82" spans="1:13" s="5" customFormat="1" ht="12.95" customHeight="1" x14ac:dyDescent="0.2">
      <c r="A82" s="62">
        <v>2024</v>
      </c>
      <c r="B82" s="63">
        <v>45352</v>
      </c>
      <c r="C82" s="63">
        <v>45382</v>
      </c>
      <c r="D82" s="53" t="s">
        <v>50</v>
      </c>
      <c r="E82" s="19" t="s">
        <v>166</v>
      </c>
      <c r="F82" s="40" t="s">
        <v>324</v>
      </c>
      <c r="G82" s="40" t="s">
        <v>324</v>
      </c>
      <c r="H82" s="23" t="s">
        <v>323</v>
      </c>
      <c r="I82" s="24" t="s">
        <v>369</v>
      </c>
      <c r="J82" s="88">
        <v>45392</v>
      </c>
      <c r="K82" s="88">
        <v>45392</v>
      </c>
      <c r="L82" s="5" t="s">
        <v>420</v>
      </c>
      <c r="M82" s="14"/>
    </row>
    <row r="83" spans="1:13" s="5" customFormat="1" ht="12.95" customHeight="1" x14ac:dyDescent="0.2">
      <c r="A83" s="62">
        <v>2024</v>
      </c>
      <c r="B83" s="63">
        <v>45352</v>
      </c>
      <c r="C83" s="63">
        <v>45382</v>
      </c>
      <c r="D83" s="53" t="s">
        <v>50</v>
      </c>
      <c r="E83" s="41" t="s">
        <v>417</v>
      </c>
      <c r="F83" s="40" t="s">
        <v>158</v>
      </c>
      <c r="G83" s="40" t="s">
        <v>158</v>
      </c>
      <c r="H83" s="23" t="s">
        <v>159</v>
      </c>
      <c r="I83" s="24" t="s">
        <v>370</v>
      </c>
      <c r="J83" s="88">
        <v>45392</v>
      </c>
      <c r="K83" s="88">
        <v>45392</v>
      </c>
      <c r="L83" s="5" t="s">
        <v>420</v>
      </c>
      <c r="M83" s="14"/>
    </row>
    <row r="84" spans="1:13" s="5" customFormat="1" ht="12.95" customHeight="1" x14ac:dyDescent="0.2">
      <c r="A84" s="62">
        <v>2024</v>
      </c>
      <c r="B84" s="63">
        <v>45352</v>
      </c>
      <c r="C84" s="63">
        <v>45382</v>
      </c>
      <c r="D84" s="53" t="s">
        <v>50</v>
      </c>
      <c r="E84" s="21" t="s">
        <v>167</v>
      </c>
      <c r="F84" s="28" t="s">
        <v>168</v>
      </c>
      <c r="G84" s="28" t="s">
        <v>168</v>
      </c>
      <c r="H84" s="36" t="s">
        <v>169</v>
      </c>
      <c r="I84" s="24" t="s">
        <v>103</v>
      </c>
      <c r="J84" s="88">
        <v>45392</v>
      </c>
      <c r="K84" s="88">
        <v>45392</v>
      </c>
      <c r="L84" s="5" t="s">
        <v>420</v>
      </c>
      <c r="M84" s="14"/>
    </row>
    <row r="85" spans="1:13" s="5" customFormat="1" ht="12.95" customHeight="1" x14ac:dyDescent="0.2">
      <c r="A85" s="62">
        <v>2024</v>
      </c>
      <c r="B85" s="63">
        <v>45352</v>
      </c>
      <c r="C85" s="63">
        <v>45382</v>
      </c>
      <c r="D85" s="53" t="s">
        <v>50</v>
      </c>
      <c r="E85" s="21" t="s">
        <v>170</v>
      </c>
      <c r="F85" s="28" t="s">
        <v>171</v>
      </c>
      <c r="G85" s="28" t="s">
        <v>171</v>
      </c>
      <c r="H85" s="36" t="s">
        <v>172</v>
      </c>
      <c r="I85" s="24" t="s">
        <v>363</v>
      </c>
      <c r="J85" s="88">
        <v>45392</v>
      </c>
      <c r="K85" s="88">
        <v>45392</v>
      </c>
      <c r="L85" s="5" t="s">
        <v>420</v>
      </c>
      <c r="M85" s="14"/>
    </row>
    <row r="86" spans="1:13" s="5" customFormat="1" ht="12.95" customHeight="1" x14ac:dyDescent="0.2">
      <c r="A86" s="62">
        <v>2024</v>
      </c>
      <c r="B86" s="63">
        <v>45352</v>
      </c>
      <c r="C86" s="63">
        <v>45382</v>
      </c>
      <c r="D86" s="53" t="s">
        <v>50</v>
      </c>
      <c r="E86" s="21" t="s">
        <v>173</v>
      </c>
      <c r="F86" s="28" t="s">
        <v>174</v>
      </c>
      <c r="G86" s="28" t="s">
        <v>174</v>
      </c>
      <c r="H86" s="36" t="s">
        <v>175</v>
      </c>
      <c r="I86" s="24" t="s">
        <v>366</v>
      </c>
      <c r="J86" s="88">
        <v>45392</v>
      </c>
      <c r="K86" s="88">
        <v>45392</v>
      </c>
      <c r="L86" s="5" t="s">
        <v>420</v>
      </c>
      <c r="M86" s="14"/>
    </row>
    <row r="87" spans="1:13" s="5" customFormat="1" ht="12.95" customHeight="1" x14ac:dyDescent="0.2">
      <c r="A87" s="62">
        <v>2024</v>
      </c>
      <c r="B87" s="63">
        <v>45352</v>
      </c>
      <c r="C87" s="63">
        <v>45382</v>
      </c>
      <c r="D87" s="53" t="s">
        <v>50</v>
      </c>
      <c r="E87" s="21" t="s">
        <v>176</v>
      </c>
      <c r="F87" s="28" t="s">
        <v>177</v>
      </c>
      <c r="G87" s="28" t="s">
        <v>177</v>
      </c>
      <c r="H87" s="36" t="s">
        <v>178</v>
      </c>
      <c r="I87" s="24" t="s">
        <v>363</v>
      </c>
      <c r="J87" s="88">
        <v>45392</v>
      </c>
      <c r="K87" s="88">
        <v>45392</v>
      </c>
      <c r="L87" s="5" t="s">
        <v>420</v>
      </c>
      <c r="M87" s="14"/>
    </row>
    <row r="88" spans="1:13" s="5" customFormat="1" ht="12.95" customHeight="1" x14ac:dyDescent="0.2">
      <c r="A88" s="62">
        <v>2024</v>
      </c>
      <c r="B88" s="63">
        <v>45352</v>
      </c>
      <c r="C88" s="63">
        <v>45382</v>
      </c>
      <c r="D88" s="53" t="s">
        <v>60</v>
      </c>
      <c r="E88" s="21" t="s">
        <v>179</v>
      </c>
      <c r="F88" s="28">
        <v>40968</v>
      </c>
      <c r="G88" s="28">
        <v>40968</v>
      </c>
      <c r="H88" s="36" t="s">
        <v>180</v>
      </c>
      <c r="I88" s="24" t="s">
        <v>362</v>
      </c>
      <c r="J88" s="88">
        <v>45392</v>
      </c>
      <c r="K88" s="88">
        <v>45392</v>
      </c>
      <c r="L88" s="5" t="s">
        <v>420</v>
      </c>
      <c r="M88" s="14"/>
    </row>
    <row r="89" spans="1:13" s="5" customFormat="1" ht="12.95" customHeight="1" x14ac:dyDescent="0.2">
      <c r="A89" s="62">
        <v>2024</v>
      </c>
      <c r="B89" s="63">
        <v>45352</v>
      </c>
      <c r="C89" s="63">
        <v>45382</v>
      </c>
      <c r="D89" s="53" t="s">
        <v>60</v>
      </c>
      <c r="E89" s="21" t="s">
        <v>181</v>
      </c>
      <c r="F89" s="28">
        <v>42257</v>
      </c>
      <c r="G89" s="28">
        <v>42257</v>
      </c>
      <c r="H89" s="36" t="s">
        <v>182</v>
      </c>
      <c r="I89" s="24" t="str">
        <f>I8</f>
        <v>Area responsable de publicar Dirección de Gestión Jurídica</v>
      </c>
      <c r="J89" s="88">
        <v>45392</v>
      </c>
      <c r="K89" s="88">
        <v>45392</v>
      </c>
      <c r="L89" s="5" t="s">
        <v>420</v>
      </c>
      <c r="M89" s="14"/>
    </row>
    <row r="90" spans="1:13" s="5" customFormat="1" ht="12.95" customHeight="1" x14ac:dyDescent="0.2">
      <c r="A90" s="62">
        <v>2024</v>
      </c>
      <c r="B90" s="63">
        <v>45352</v>
      </c>
      <c r="C90" s="63">
        <v>45382</v>
      </c>
      <c r="D90" s="53" t="s">
        <v>60</v>
      </c>
      <c r="E90" s="21" t="s">
        <v>183</v>
      </c>
      <c r="F90" s="28">
        <v>42383</v>
      </c>
      <c r="G90" s="28">
        <v>42383</v>
      </c>
      <c r="H90" s="36" t="s">
        <v>184</v>
      </c>
      <c r="I90" s="24" t="str">
        <f>I8</f>
        <v>Area responsable de publicar Dirección de Gestión Jurídica</v>
      </c>
      <c r="J90" s="88">
        <v>45392</v>
      </c>
      <c r="K90" s="88">
        <v>45392</v>
      </c>
      <c r="L90" s="5" t="s">
        <v>420</v>
      </c>
      <c r="M90" s="14"/>
    </row>
    <row r="91" spans="1:13" s="5" customFormat="1" ht="12.95" customHeight="1" x14ac:dyDescent="0.2">
      <c r="A91" s="62">
        <v>2024</v>
      </c>
      <c r="B91" s="63">
        <v>45352</v>
      </c>
      <c r="C91" s="63">
        <v>45382</v>
      </c>
      <c r="D91" s="53" t="s">
        <v>60</v>
      </c>
      <c r="E91" s="21" t="s">
        <v>185</v>
      </c>
      <c r="F91" s="28">
        <v>42439</v>
      </c>
      <c r="G91" s="28">
        <v>42439</v>
      </c>
      <c r="H91" s="36" t="s">
        <v>186</v>
      </c>
      <c r="I91" s="24" t="str">
        <f>I9</f>
        <v>Area responsable de publicar Dirección de Gestión Jurídica</v>
      </c>
      <c r="J91" s="88">
        <v>45392</v>
      </c>
      <c r="K91" s="88">
        <v>45392</v>
      </c>
      <c r="L91" s="5" t="s">
        <v>420</v>
      </c>
      <c r="M91" s="14"/>
    </row>
    <row r="92" spans="1:13" s="5" customFormat="1" ht="12.95" customHeight="1" x14ac:dyDescent="0.2">
      <c r="A92" s="62">
        <v>2024</v>
      </c>
      <c r="B92" s="63">
        <v>45352</v>
      </c>
      <c r="C92" s="63">
        <v>45382</v>
      </c>
      <c r="D92" s="53" t="s">
        <v>60</v>
      </c>
      <c r="E92" s="21" t="s">
        <v>187</v>
      </c>
      <c r="F92" s="28">
        <v>42514</v>
      </c>
      <c r="G92" s="28">
        <v>42514</v>
      </c>
      <c r="H92" s="36" t="s">
        <v>188</v>
      </c>
      <c r="I92" s="24" t="str">
        <f>I8</f>
        <v>Area responsable de publicar Dirección de Gestión Jurídica</v>
      </c>
      <c r="J92" s="88">
        <v>45392</v>
      </c>
      <c r="K92" s="88">
        <v>45392</v>
      </c>
      <c r="L92" s="5" t="s">
        <v>420</v>
      </c>
      <c r="M92" s="14"/>
    </row>
    <row r="93" spans="1:13" s="5" customFormat="1" ht="12.95" customHeight="1" x14ac:dyDescent="0.2">
      <c r="A93" s="62">
        <v>2024</v>
      </c>
      <c r="B93" s="63">
        <v>45352</v>
      </c>
      <c r="C93" s="63">
        <v>45382</v>
      </c>
      <c r="D93" s="53" t="s">
        <v>60</v>
      </c>
      <c r="E93" s="21" t="s">
        <v>189</v>
      </c>
      <c r="F93" s="28">
        <v>42514</v>
      </c>
      <c r="G93" s="28">
        <v>42514</v>
      </c>
      <c r="H93" s="36" t="s">
        <v>190</v>
      </c>
      <c r="I93" s="24" t="str">
        <f>I8</f>
        <v>Area responsable de publicar Dirección de Gestión Jurídica</v>
      </c>
      <c r="J93" s="88">
        <v>45392</v>
      </c>
      <c r="K93" s="88">
        <v>45392</v>
      </c>
      <c r="L93" s="5" t="s">
        <v>420</v>
      </c>
      <c r="M93" s="14"/>
    </row>
    <row r="94" spans="1:13" s="5" customFormat="1" ht="12.95" customHeight="1" x14ac:dyDescent="0.2">
      <c r="A94" s="62">
        <v>2024</v>
      </c>
      <c r="B94" s="63">
        <v>45352</v>
      </c>
      <c r="C94" s="63">
        <v>45382</v>
      </c>
      <c r="D94" s="53" t="s">
        <v>60</v>
      </c>
      <c r="E94" s="21" t="s">
        <v>191</v>
      </c>
      <c r="F94" s="28">
        <v>42580</v>
      </c>
      <c r="G94" s="28">
        <v>42580</v>
      </c>
      <c r="H94" s="36" t="s">
        <v>192</v>
      </c>
      <c r="I94" s="24" t="str">
        <f>I8</f>
        <v>Area responsable de publicar Dirección de Gestión Jurídica</v>
      </c>
      <c r="J94" s="88">
        <v>45392</v>
      </c>
      <c r="K94" s="88">
        <v>45392</v>
      </c>
      <c r="L94" s="5" t="s">
        <v>420</v>
      </c>
      <c r="M94" s="14"/>
    </row>
    <row r="95" spans="1:13" s="5" customFormat="1" ht="12.95" customHeight="1" x14ac:dyDescent="0.2">
      <c r="A95" s="62">
        <v>2024</v>
      </c>
      <c r="B95" s="63">
        <v>45352</v>
      </c>
      <c r="C95" s="63">
        <v>45382</v>
      </c>
      <c r="D95" s="53" t="s">
        <v>60</v>
      </c>
      <c r="E95" s="21" t="s">
        <v>354</v>
      </c>
      <c r="F95" s="28">
        <v>42592</v>
      </c>
      <c r="G95" s="28">
        <v>42592</v>
      </c>
      <c r="H95" s="36" t="s">
        <v>193</v>
      </c>
      <c r="I95" s="20" t="str">
        <f>I8</f>
        <v>Area responsable de publicar Dirección de Gestión Jurídica</v>
      </c>
      <c r="J95" s="88">
        <v>45392</v>
      </c>
      <c r="K95" s="88">
        <v>45392</v>
      </c>
      <c r="L95" s="5" t="s">
        <v>420</v>
      </c>
      <c r="M95" s="14"/>
    </row>
    <row r="96" spans="1:13" s="5" customFormat="1" ht="12.95" customHeight="1" x14ac:dyDescent="0.2">
      <c r="A96" s="62">
        <v>2024</v>
      </c>
      <c r="B96" s="63">
        <v>45352</v>
      </c>
      <c r="C96" s="63">
        <v>45382</v>
      </c>
      <c r="D96" s="53" t="s">
        <v>60</v>
      </c>
      <c r="E96" s="21" t="s">
        <v>194</v>
      </c>
      <c r="F96" s="28">
        <v>42598</v>
      </c>
      <c r="G96" s="28">
        <v>42598</v>
      </c>
      <c r="H96" s="36" t="s">
        <v>195</v>
      </c>
      <c r="I96" s="24" t="str">
        <f>I8</f>
        <v>Area responsable de publicar Dirección de Gestión Jurídica</v>
      </c>
      <c r="J96" s="88">
        <v>45392</v>
      </c>
      <c r="K96" s="88">
        <v>45392</v>
      </c>
      <c r="L96" s="5" t="s">
        <v>420</v>
      </c>
      <c r="M96" s="14"/>
    </row>
    <row r="97" spans="1:13" s="5" customFormat="1" ht="12.95" customHeight="1" x14ac:dyDescent="0.2">
      <c r="A97" s="62">
        <v>2024</v>
      </c>
      <c r="B97" s="63">
        <v>45352</v>
      </c>
      <c r="C97" s="63">
        <v>45382</v>
      </c>
      <c r="D97" s="53" t="s">
        <v>60</v>
      </c>
      <c r="E97" s="21" t="s">
        <v>196</v>
      </c>
      <c r="F97" s="28">
        <v>42635</v>
      </c>
      <c r="G97" s="28">
        <v>42635</v>
      </c>
      <c r="H97" s="36" t="s">
        <v>197</v>
      </c>
      <c r="I97" s="24" t="str">
        <f>I8</f>
        <v>Area responsable de publicar Dirección de Gestión Jurídica</v>
      </c>
      <c r="J97" s="88">
        <v>45392</v>
      </c>
      <c r="K97" s="88">
        <v>45392</v>
      </c>
      <c r="L97" s="5" t="s">
        <v>420</v>
      </c>
      <c r="M97" s="14"/>
    </row>
    <row r="98" spans="1:13" s="5" customFormat="1" ht="12.95" customHeight="1" x14ac:dyDescent="0.2">
      <c r="A98" s="62">
        <v>2024</v>
      </c>
      <c r="B98" s="63">
        <v>45352</v>
      </c>
      <c r="C98" s="63">
        <v>45382</v>
      </c>
      <c r="D98" s="53" t="s">
        <v>60</v>
      </c>
      <c r="E98" s="21" t="s">
        <v>198</v>
      </c>
      <c r="F98" s="28">
        <v>42750</v>
      </c>
      <c r="G98" s="28">
        <v>42750</v>
      </c>
      <c r="H98" s="36" t="s">
        <v>199</v>
      </c>
      <c r="I98" s="24" t="str">
        <f>I8</f>
        <v>Area responsable de publicar Dirección de Gestión Jurídica</v>
      </c>
      <c r="J98" s="88">
        <v>45392</v>
      </c>
      <c r="K98" s="88">
        <v>45392</v>
      </c>
      <c r="L98" s="5" t="s">
        <v>420</v>
      </c>
      <c r="M98" s="14"/>
    </row>
    <row r="99" spans="1:13" s="5" customFormat="1" ht="12.95" customHeight="1" x14ac:dyDescent="0.2">
      <c r="A99" s="62">
        <v>2024</v>
      </c>
      <c r="B99" s="63">
        <v>45352</v>
      </c>
      <c r="C99" s="63">
        <v>45382</v>
      </c>
      <c r="D99" s="53" t="s">
        <v>60</v>
      </c>
      <c r="E99" s="21" t="s">
        <v>200</v>
      </c>
      <c r="F99" s="28">
        <v>42750</v>
      </c>
      <c r="G99" s="28">
        <v>42750</v>
      </c>
      <c r="H99" s="36" t="s">
        <v>201</v>
      </c>
      <c r="I99" s="24" t="str">
        <f>I8</f>
        <v>Area responsable de publicar Dirección de Gestión Jurídica</v>
      </c>
      <c r="J99" s="88">
        <v>45392</v>
      </c>
      <c r="K99" s="88">
        <v>45392</v>
      </c>
      <c r="L99" s="5" t="s">
        <v>420</v>
      </c>
      <c r="M99" s="14"/>
    </row>
    <row r="100" spans="1:13" s="5" customFormat="1" ht="12.95" customHeight="1" x14ac:dyDescent="0.2">
      <c r="A100" s="62">
        <v>2024</v>
      </c>
      <c r="B100" s="63">
        <v>45352</v>
      </c>
      <c r="C100" s="63">
        <v>45382</v>
      </c>
      <c r="D100" s="53" t="s">
        <v>60</v>
      </c>
      <c r="E100" s="21" t="s">
        <v>202</v>
      </c>
      <c r="F100" s="28">
        <v>42769</v>
      </c>
      <c r="G100" s="28">
        <v>42769</v>
      </c>
      <c r="H100" s="36" t="s">
        <v>203</v>
      </c>
      <c r="I100" s="24" t="str">
        <f>I8</f>
        <v>Area responsable de publicar Dirección de Gestión Jurídica</v>
      </c>
      <c r="J100" s="88">
        <v>45392</v>
      </c>
      <c r="K100" s="88">
        <v>45392</v>
      </c>
      <c r="L100" s="5" t="s">
        <v>420</v>
      </c>
      <c r="M100" s="14"/>
    </row>
    <row r="101" spans="1:13" s="5" customFormat="1" ht="12.95" customHeight="1" x14ac:dyDescent="0.2">
      <c r="A101" s="62">
        <v>2024</v>
      </c>
      <c r="B101" s="63">
        <v>45352</v>
      </c>
      <c r="C101" s="63">
        <v>45382</v>
      </c>
      <c r="D101" s="53" t="s">
        <v>60</v>
      </c>
      <c r="E101" s="21" t="s">
        <v>204</v>
      </c>
      <c r="F101" s="28">
        <v>42892</v>
      </c>
      <c r="G101" s="28">
        <v>42892</v>
      </c>
      <c r="H101" s="36" t="s">
        <v>205</v>
      </c>
      <c r="I101" s="24" t="str">
        <f>I8</f>
        <v>Area responsable de publicar Dirección de Gestión Jurídica</v>
      </c>
      <c r="J101" s="88">
        <v>45392</v>
      </c>
      <c r="K101" s="88">
        <v>45392</v>
      </c>
      <c r="L101" s="5" t="s">
        <v>420</v>
      </c>
      <c r="M101" s="14"/>
    </row>
    <row r="102" spans="1:13" s="5" customFormat="1" ht="12.95" customHeight="1" x14ac:dyDescent="0.2">
      <c r="A102" s="62">
        <v>2024</v>
      </c>
      <c r="B102" s="63">
        <v>45352</v>
      </c>
      <c r="C102" s="63">
        <v>45382</v>
      </c>
      <c r="D102" s="53" t="s">
        <v>60</v>
      </c>
      <c r="E102" s="21" t="s">
        <v>206</v>
      </c>
      <c r="F102" s="28">
        <v>42916</v>
      </c>
      <c r="G102" s="28">
        <v>42916</v>
      </c>
      <c r="H102" s="36" t="s">
        <v>207</v>
      </c>
      <c r="I102" s="24" t="str">
        <f>I8</f>
        <v>Area responsable de publicar Dirección de Gestión Jurídica</v>
      </c>
      <c r="J102" s="88">
        <v>45392</v>
      </c>
      <c r="K102" s="88">
        <v>45392</v>
      </c>
      <c r="L102" s="5" t="s">
        <v>420</v>
      </c>
      <c r="M102" s="14"/>
    </row>
    <row r="103" spans="1:13" s="5" customFormat="1" ht="12.95" customHeight="1" x14ac:dyDescent="0.2">
      <c r="A103" s="62">
        <v>2024</v>
      </c>
      <c r="B103" s="63">
        <v>45352</v>
      </c>
      <c r="C103" s="63">
        <v>45382</v>
      </c>
      <c r="D103" s="53" t="s">
        <v>60</v>
      </c>
      <c r="E103" s="21" t="s">
        <v>208</v>
      </c>
      <c r="F103" s="28">
        <v>43067</v>
      </c>
      <c r="G103" s="28">
        <v>43067</v>
      </c>
      <c r="H103" s="36" t="s">
        <v>209</v>
      </c>
      <c r="I103" s="24" t="str">
        <f>I8</f>
        <v>Area responsable de publicar Dirección de Gestión Jurídica</v>
      </c>
      <c r="J103" s="88">
        <v>45392</v>
      </c>
      <c r="K103" s="88">
        <v>45392</v>
      </c>
      <c r="L103" s="5" t="s">
        <v>420</v>
      </c>
      <c r="M103" s="14"/>
    </row>
    <row r="104" spans="1:13" s="5" customFormat="1" ht="12.95" customHeight="1" x14ac:dyDescent="0.2">
      <c r="A104" s="62">
        <v>2024</v>
      </c>
      <c r="B104" s="63">
        <v>45352</v>
      </c>
      <c r="C104" s="63">
        <v>45382</v>
      </c>
      <c r="D104" s="53" t="s">
        <v>60</v>
      </c>
      <c r="E104" s="21" t="s">
        <v>210</v>
      </c>
      <c r="F104" s="28">
        <v>43113</v>
      </c>
      <c r="G104" s="28">
        <v>43113</v>
      </c>
      <c r="H104" s="36" t="s">
        <v>211</v>
      </c>
      <c r="I104" s="24" t="str">
        <f>I8</f>
        <v>Area responsable de publicar Dirección de Gestión Jurídica</v>
      </c>
      <c r="J104" s="88">
        <v>45392</v>
      </c>
      <c r="K104" s="88">
        <v>45392</v>
      </c>
      <c r="L104" s="5" t="s">
        <v>420</v>
      </c>
      <c r="M104" s="14"/>
    </row>
    <row r="105" spans="1:13" s="5" customFormat="1" ht="12.95" customHeight="1" x14ac:dyDescent="0.2">
      <c r="A105" s="62">
        <v>2024</v>
      </c>
      <c r="B105" s="63">
        <v>45352</v>
      </c>
      <c r="C105" s="63">
        <v>45382</v>
      </c>
      <c r="D105" s="53" t="s">
        <v>60</v>
      </c>
      <c r="E105" s="21" t="s">
        <v>212</v>
      </c>
      <c r="F105" s="28">
        <v>43114</v>
      </c>
      <c r="G105" s="28">
        <v>43114</v>
      </c>
      <c r="H105" s="36" t="s">
        <v>213</v>
      </c>
      <c r="I105" s="24" t="str">
        <f>I8</f>
        <v>Area responsable de publicar Dirección de Gestión Jurídica</v>
      </c>
      <c r="J105" s="88">
        <v>45392</v>
      </c>
      <c r="K105" s="88">
        <v>45392</v>
      </c>
      <c r="L105" s="5" t="s">
        <v>420</v>
      </c>
      <c r="M105" s="14"/>
    </row>
    <row r="106" spans="1:13" s="5" customFormat="1" ht="12.95" customHeight="1" x14ac:dyDescent="0.2">
      <c r="A106" s="62">
        <v>2024</v>
      </c>
      <c r="B106" s="63">
        <v>45352</v>
      </c>
      <c r="C106" s="63">
        <v>45382</v>
      </c>
      <c r="D106" s="53" t="s">
        <v>60</v>
      </c>
      <c r="E106" s="21" t="s">
        <v>214</v>
      </c>
      <c r="F106" s="28">
        <v>43120</v>
      </c>
      <c r="G106" s="28">
        <v>43120</v>
      </c>
      <c r="H106" s="36" t="s">
        <v>215</v>
      </c>
      <c r="I106" s="24" t="str">
        <f>I8</f>
        <v>Area responsable de publicar Dirección de Gestión Jurídica</v>
      </c>
      <c r="J106" s="88">
        <v>45392</v>
      </c>
      <c r="K106" s="88">
        <v>45392</v>
      </c>
      <c r="L106" s="5" t="s">
        <v>420</v>
      </c>
      <c r="M106" s="14"/>
    </row>
    <row r="107" spans="1:13" s="5" customFormat="1" ht="12.95" customHeight="1" x14ac:dyDescent="0.2">
      <c r="A107" s="62">
        <v>2024</v>
      </c>
      <c r="B107" s="63">
        <v>45352</v>
      </c>
      <c r="C107" s="63">
        <v>45382</v>
      </c>
      <c r="D107" s="53" t="s">
        <v>60</v>
      </c>
      <c r="E107" s="21" t="s">
        <v>216</v>
      </c>
      <c r="F107" s="28">
        <v>43115</v>
      </c>
      <c r="G107" s="28">
        <v>43115</v>
      </c>
      <c r="H107" s="36" t="s">
        <v>217</v>
      </c>
      <c r="I107" s="24" t="str">
        <f>I8</f>
        <v>Area responsable de publicar Dirección de Gestión Jurídica</v>
      </c>
      <c r="J107" s="88">
        <v>45392</v>
      </c>
      <c r="K107" s="88">
        <v>45392</v>
      </c>
      <c r="L107" s="5" t="s">
        <v>420</v>
      </c>
      <c r="M107" s="14"/>
    </row>
    <row r="108" spans="1:13" s="5" customFormat="1" ht="12.95" customHeight="1" x14ac:dyDescent="0.2">
      <c r="A108" s="62">
        <v>2024</v>
      </c>
      <c r="B108" s="63">
        <v>45352</v>
      </c>
      <c r="C108" s="63">
        <v>45382</v>
      </c>
      <c r="D108" s="53" t="s">
        <v>60</v>
      </c>
      <c r="E108" s="21" t="s">
        <v>218</v>
      </c>
      <c r="F108" s="28">
        <v>43123</v>
      </c>
      <c r="G108" s="28">
        <v>43123</v>
      </c>
      <c r="H108" s="36" t="s">
        <v>219</v>
      </c>
      <c r="I108" s="24" t="str">
        <f>I8</f>
        <v>Area responsable de publicar Dirección de Gestión Jurídica</v>
      </c>
      <c r="J108" s="88">
        <v>45392</v>
      </c>
      <c r="K108" s="88">
        <v>45392</v>
      </c>
      <c r="L108" s="5" t="s">
        <v>420</v>
      </c>
      <c r="M108" s="14"/>
    </row>
    <row r="109" spans="1:13" s="5" customFormat="1" ht="12.95" customHeight="1" x14ac:dyDescent="0.2">
      <c r="A109" s="62">
        <v>2024</v>
      </c>
      <c r="B109" s="63">
        <v>45352</v>
      </c>
      <c r="C109" s="63">
        <v>45382</v>
      </c>
      <c r="D109" s="53" t="s">
        <v>60</v>
      </c>
      <c r="E109" s="21" t="s">
        <v>220</v>
      </c>
      <c r="F109" s="28">
        <v>43185</v>
      </c>
      <c r="G109" s="28">
        <v>43185</v>
      </c>
      <c r="H109" s="36" t="s">
        <v>221</v>
      </c>
      <c r="I109" s="24" t="str">
        <f>I8</f>
        <v>Area responsable de publicar Dirección de Gestión Jurídica</v>
      </c>
      <c r="J109" s="88">
        <v>45392</v>
      </c>
      <c r="K109" s="88">
        <v>45392</v>
      </c>
      <c r="L109" s="5" t="s">
        <v>420</v>
      </c>
      <c r="M109" s="14"/>
    </row>
    <row r="110" spans="1:13" s="5" customFormat="1" ht="12.95" customHeight="1" x14ac:dyDescent="0.2">
      <c r="A110" s="62">
        <v>2024</v>
      </c>
      <c r="B110" s="63">
        <v>45352</v>
      </c>
      <c r="C110" s="63">
        <v>45382</v>
      </c>
      <c r="D110" s="53" t="s">
        <v>60</v>
      </c>
      <c r="E110" s="21" t="s">
        <v>222</v>
      </c>
      <c r="F110" s="28">
        <v>43304</v>
      </c>
      <c r="G110" s="28">
        <v>43304</v>
      </c>
      <c r="H110" s="36" t="s">
        <v>223</v>
      </c>
      <c r="I110" s="24" t="str">
        <f>I9</f>
        <v>Area responsable de publicar Dirección de Gestión Jurídica</v>
      </c>
      <c r="J110" s="88">
        <v>45392</v>
      </c>
      <c r="K110" s="88">
        <v>45392</v>
      </c>
      <c r="L110" s="5" t="s">
        <v>420</v>
      </c>
      <c r="M110" s="14"/>
    </row>
    <row r="111" spans="1:13" s="5" customFormat="1" ht="12.95" customHeight="1" x14ac:dyDescent="0.2">
      <c r="A111" s="62">
        <v>2024</v>
      </c>
      <c r="B111" s="63">
        <v>45352</v>
      </c>
      <c r="C111" s="63">
        <v>45382</v>
      </c>
      <c r="D111" s="53" t="s">
        <v>60</v>
      </c>
      <c r="E111" s="21" t="s">
        <v>224</v>
      </c>
      <c r="F111" s="28">
        <v>43375</v>
      </c>
      <c r="G111" s="28">
        <v>43375</v>
      </c>
      <c r="H111" s="36" t="s">
        <v>225</v>
      </c>
      <c r="I111" s="24" t="str">
        <f>I10</f>
        <v>Area responsable de publicar Dirección de Gestión Jurídica</v>
      </c>
      <c r="J111" s="88">
        <v>45392</v>
      </c>
      <c r="K111" s="88">
        <v>45392</v>
      </c>
      <c r="L111" s="5" t="s">
        <v>420</v>
      </c>
      <c r="M111" s="14"/>
    </row>
    <row r="112" spans="1:13" s="5" customFormat="1" ht="12.95" customHeight="1" x14ac:dyDescent="0.2">
      <c r="A112" s="62">
        <v>2024</v>
      </c>
      <c r="B112" s="63">
        <v>45352</v>
      </c>
      <c r="C112" s="63">
        <v>45382</v>
      </c>
      <c r="D112" s="53" t="s">
        <v>60</v>
      </c>
      <c r="E112" s="21" t="s">
        <v>226</v>
      </c>
      <c r="F112" s="28">
        <v>43479</v>
      </c>
      <c r="G112" s="28">
        <v>43479</v>
      </c>
      <c r="H112" s="36" t="s">
        <v>227</v>
      </c>
      <c r="I112" s="24" t="str">
        <f>I11</f>
        <v>Area responsable de publicar Dirección de Gestión Jurídica</v>
      </c>
      <c r="J112" s="88">
        <v>45392</v>
      </c>
      <c r="K112" s="88">
        <v>45392</v>
      </c>
      <c r="L112" s="5" t="s">
        <v>420</v>
      </c>
      <c r="M112" s="14"/>
    </row>
    <row r="113" spans="1:13" s="5" customFormat="1" ht="12.95" customHeight="1" x14ac:dyDescent="0.2">
      <c r="A113" s="62">
        <v>2024</v>
      </c>
      <c r="B113" s="63">
        <v>45352</v>
      </c>
      <c r="C113" s="63">
        <v>45382</v>
      </c>
      <c r="D113" s="53" t="s">
        <v>60</v>
      </c>
      <c r="E113" s="21" t="s">
        <v>228</v>
      </c>
      <c r="F113" s="28">
        <v>43504</v>
      </c>
      <c r="G113" s="28">
        <v>43504</v>
      </c>
      <c r="H113" s="36" t="s">
        <v>229</v>
      </c>
      <c r="I113" s="24" t="str">
        <f>I11</f>
        <v>Area responsable de publicar Dirección de Gestión Jurídica</v>
      </c>
      <c r="J113" s="88">
        <v>45392</v>
      </c>
      <c r="K113" s="88">
        <v>45392</v>
      </c>
      <c r="L113" s="5" t="s">
        <v>420</v>
      </c>
      <c r="M113" s="14"/>
    </row>
    <row r="114" spans="1:13" s="5" customFormat="1" ht="12.95" customHeight="1" x14ac:dyDescent="0.2">
      <c r="A114" s="62">
        <v>2024</v>
      </c>
      <c r="B114" s="63">
        <v>45352</v>
      </c>
      <c r="C114" s="63">
        <v>45382</v>
      </c>
      <c r="D114" s="53" t="s">
        <v>60</v>
      </c>
      <c r="E114" s="21" t="s">
        <v>230</v>
      </c>
      <c r="F114" s="28">
        <v>43517</v>
      </c>
      <c r="G114" s="28">
        <v>43517</v>
      </c>
      <c r="H114" s="36" t="s">
        <v>231</v>
      </c>
      <c r="I114" s="20" t="s">
        <v>358</v>
      </c>
      <c r="J114" s="88">
        <v>45392</v>
      </c>
      <c r="K114" s="88">
        <v>45392</v>
      </c>
      <c r="L114" s="5" t="s">
        <v>420</v>
      </c>
      <c r="M114" s="14"/>
    </row>
    <row r="115" spans="1:13" s="5" customFormat="1" ht="12.95" customHeight="1" x14ac:dyDescent="0.2">
      <c r="A115" s="62">
        <v>2024</v>
      </c>
      <c r="B115" s="63">
        <v>45352</v>
      </c>
      <c r="C115" s="63">
        <v>45382</v>
      </c>
      <c r="D115" s="53" t="s">
        <v>60</v>
      </c>
      <c r="E115" s="21" t="s">
        <v>232</v>
      </c>
      <c r="F115" s="28">
        <v>43517</v>
      </c>
      <c r="G115" s="28">
        <v>43517</v>
      </c>
      <c r="H115" s="36" t="s">
        <v>233</v>
      </c>
      <c r="I115" s="20" t="s">
        <v>358</v>
      </c>
      <c r="J115" s="88">
        <v>45392</v>
      </c>
      <c r="K115" s="88">
        <v>45392</v>
      </c>
      <c r="L115" s="5" t="s">
        <v>420</v>
      </c>
      <c r="M115" s="14"/>
    </row>
    <row r="116" spans="1:13" s="5" customFormat="1" ht="12.95" customHeight="1" x14ac:dyDescent="0.2">
      <c r="A116" s="62">
        <v>2024</v>
      </c>
      <c r="B116" s="63">
        <v>45352</v>
      </c>
      <c r="C116" s="63">
        <v>45382</v>
      </c>
      <c r="D116" s="53" t="s">
        <v>60</v>
      </c>
      <c r="E116" s="39" t="s">
        <v>234</v>
      </c>
      <c r="F116" s="28">
        <v>43519</v>
      </c>
      <c r="G116" s="28">
        <v>43519</v>
      </c>
      <c r="H116" s="36" t="s">
        <v>235</v>
      </c>
      <c r="I116" s="20" t="s">
        <v>358</v>
      </c>
      <c r="J116" s="88">
        <v>45392</v>
      </c>
      <c r="K116" s="88">
        <v>45392</v>
      </c>
      <c r="L116" s="5" t="s">
        <v>420</v>
      </c>
      <c r="M116" s="14"/>
    </row>
    <row r="117" spans="1:13" s="5" customFormat="1" ht="12.95" customHeight="1" x14ac:dyDescent="0.2">
      <c r="A117" s="62">
        <v>2024</v>
      </c>
      <c r="B117" s="63">
        <v>45352</v>
      </c>
      <c r="C117" s="63">
        <v>45382</v>
      </c>
      <c r="D117" s="53" t="s">
        <v>60</v>
      </c>
      <c r="E117" s="21" t="s">
        <v>236</v>
      </c>
      <c r="F117" s="28">
        <v>43571</v>
      </c>
      <c r="G117" s="28">
        <v>43571</v>
      </c>
      <c r="H117" s="36" t="s">
        <v>237</v>
      </c>
      <c r="I117" s="20" t="s">
        <v>358</v>
      </c>
      <c r="J117" s="88">
        <v>45392</v>
      </c>
      <c r="K117" s="88">
        <v>45392</v>
      </c>
      <c r="L117" s="5" t="s">
        <v>420</v>
      </c>
      <c r="M117" s="14"/>
    </row>
    <row r="118" spans="1:13" s="5" customFormat="1" ht="12.95" customHeight="1" x14ac:dyDescent="0.2">
      <c r="A118" s="62">
        <v>2024</v>
      </c>
      <c r="B118" s="63">
        <v>45352</v>
      </c>
      <c r="C118" s="63">
        <v>45382</v>
      </c>
      <c r="D118" s="53" t="s">
        <v>60</v>
      </c>
      <c r="E118" s="21" t="s">
        <v>238</v>
      </c>
      <c r="F118" s="28">
        <v>43773</v>
      </c>
      <c r="G118" s="28">
        <v>43773</v>
      </c>
      <c r="H118" s="34" t="s">
        <v>239</v>
      </c>
      <c r="I118" s="20" t="s">
        <v>358</v>
      </c>
      <c r="J118" s="88">
        <v>45392</v>
      </c>
      <c r="K118" s="88">
        <v>45392</v>
      </c>
      <c r="L118" s="5" t="s">
        <v>420</v>
      </c>
      <c r="M118" s="14"/>
    </row>
    <row r="119" spans="1:13" s="5" customFormat="1" ht="12.95" customHeight="1" x14ac:dyDescent="0.2">
      <c r="A119" s="62">
        <v>2024</v>
      </c>
      <c r="B119" s="63">
        <v>45352</v>
      </c>
      <c r="C119" s="63">
        <v>45382</v>
      </c>
      <c r="D119" s="53" t="s">
        <v>60</v>
      </c>
      <c r="E119" s="21" t="s">
        <v>240</v>
      </c>
      <c r="F119" s="28">
        <v>43773</v>
      </c>
      <c r="G119" s="28">
        <v>43782</v>
      </c>
      <c r="H119" s="34" t="s">
        <v>241</v>
      </c>
      <c r="I119" s="20" t="s">
        <v>358</v>
      </c>
      <c r="J119" s="88">
        <v>45392</v>
      </c>
      <c r="K119" s="88">
        <v>45392</v>
      </c>
      <c r="L119" s="5" t="s">
        <v>420</v>
      </c>
      <c r="M119" s="14"/>
    </row>
    <row r="120" spans="1:13" s="5" customFormat="1" ht="12.95" customHeight="1" x14ac:dyDescent="0.2">
      <c r="A120" s="62">
        <v>2024</v>
      </c>
      <c r="B120" s="63">
        <v>45352</v>
      </c>
      <c r="C120" s="63">
        <v>45382</v>
      </c>
      <c r="D120" s="53" t="s">
        <v>60</v>
      </c>
      <c r="E120" s="21" t="s">
        <v>242</v>
      </c>
      <c r="F120" s="28">
        <v>43844</v>
      </c>
      <c r="G120" s="28">
        <v>43844</v>
      </c>
      <c r="H120" s="23" t="s">
        <v>243</v>
      </c>
      <c r="I120" s="20" t="s">
        <v>358</v>
      </c>
      <c r="J120" s="88">
        <v>45392</v>
      </c>
      <c r="K120" s="88">
        <v>45392</v>
      </c>
      <c r="L120" s="5" t="s">
        <v>420</v>
      </c>
      <c r="M120" s="14"/>
    </row>
    <row r="121" spans="1:13" s="5" customFormat="1" ht="12.95" customHeight="1" x14ac:dyDescent="0.2">
      <c r="A121" s="62">
        <v>2024</v>
      </c>
      <c r="B121" s="63">
        <v>45352</v>
      </c>
      <c r="C121" s="63">
        <v>45382</v>
      </c>
      <c r="D121" s="53" t="s">
        <v>60</v>
      </c>
      <c r="E121" s="19" t="s">
        <v>244</v>
      </c>
      <c r="F121" s="28">
        <v>43872</v>
      </c>
      <c r="G121" s="28">
        <v>43872</v>
      </c>
      <c r="H121" s="34" t="s">
        <v>245</v>
      </c>
      <c r="I121" s="20" t="s">
        <v>358</v>
      </c>
      <c r="J121" s="88">
        <v>45392</v>
      </c>
      <c r="K121" s="88">
        <v>45392</v>
      </c>
      <c r="L121" s="5" t="s">
        <v>420</v>
      </c>
      <c r="M121" s="14"/>
    </row>
    <row r="122" spans="1:13" s="5" customFormat="1" ht="12.95" customHeight="1" x14ac:dyDescent="0.2">
      <c r="A122" s="62">
        <v>2024</v>
      </c>
      <c r="B122" s="63">
        <v>45352</v>
      </c>
      <c r="C122" s="63">
        <v>45382</v>
      </c>
      <c r="D122" s="53" t="s">
        <v>60</v>
      </c>
      <c r="E122" s="19" t="s">
        <v>246</v>
      </c>
      <c r="F122" s="28">
        <v>43910</v>
      </c>
      <c r="G122" s="28">
        <v>43910</v>
      </c>
      <c r="H122" s="34" t="s">
        <v>247</v>
      </c>
      <c r="I122" s="20" t="s">
        <v>358</v>
      </c>
      <c r="J122" s="88">
        <v>45392</v>
      </c>
      <c r="K122" s="88">
        <v>45392</v>
      </c>
      <c r="L122" s="5" t="s">
        <v>420</v>
      </c>
      <c r="M122" s="14"/>
    </row>
    <row r="123" spans="1:13" s="5" customFormat="1" ht="12.95" customHeight="1" x14ac:dyDescent="0.2">
      <c r="A123" s="62">
        <v>2024</v>
      </c>
      <c r="B123" s="63">
        <v>45352</v>
      </c>
      <c r="C123" s="63">
        <v>45382</v>
      </c>
      <c r="D123" s="53" t="s">
        <v>60</v>
      </c>
      <c r="E123" s="19" t="s">
        <v>248</v>
      </c>
      <c r="F123" s="28">
        <v>43910</v>
      </c>
      <c r="G123" s="28">
        <v>43910</v>
      </c>
      <c r="H123" s="34" t="s">
        <v>249</v>
      </c>
      <c r="I123" s="20" t="s">
        <v>358</v>
      </c>
      <c r="J123" s="88">
        <v>45392</v>
      </c>
      <c r="K123" s="88">
        <v>45392</v>
      </c>
      <c r="L123" s="5" t="s">
        <v>420</v>
      </c>
      <c r="M123" s="14"/>
    </row>
    <row r="124" spans="1:13" s="5" customFormat="1" ht="12.95" customHeight="1" x14ac:dyDescent="0.2">
      <c r="A124" s="62">
        <v>2024</v>
      </c>
      <c r="B124" s="63">
        <v>45352</v>
      </c>
      <c r="C124" s="63">
        <v>45382</v>
      </c>
      <c r="D124" s="53" t="s">
        <v>60</v>
      </c>
      <c r="E124" s="19" t="s">
        <v>250</v>
      </c>
      <c r="F124" s="28">
        <v>43942</v>
      </c>
      <c r="G124" s="28">
        <v>43942</v>
      </c>
      <c r="H124" s="34" t="s">
        <v>251</v>
      </c>
      <c r="I124" s="20" t="s">
        <v>358</v>
      </c>
      <c r="J124" s="88">
        <v>45392</v>
      </c>
      <c r="K124" s="88">
        <v>45392</v>
      </c>
      <c r="L124" s="5" t="s">
        <v>420</v>
      </c>
      <c r="M124" s="14"/>
    </row>
    <row r="125" spans="1:13" s="5" customFormat="1" ht="12.95" customHeight="1" x14ac:dyDescent="0.2">
      <c r="A125" s="62">
        <v>2024</v>
      </c>
      <c r="B125" s="63">
        <v>45352</v>
      </c>
      <c r="C125" s="63">
        <v>45382</v>
      </c>
      <c r="D125" s="53" t="s">
        <v>60</v>
      </c>
      <c r="E125" s="19" t="s">
        <v>252</v>
      </c>
      <c r="F125" s="28">
        <v>43983</v>
      </c>
      <c r="G125" s="28">
        <v>43983</v>
      </c>
      <c r="H125" s="23" t="s">
        <v>253</v>
      </c>
      <c r="I125" s="20" t="s">
        <v>358</v>
      </c>
      <c r="J125" s="88">
        <v>45392</v>
      </c>
      <c r="K125" s="88">
        <v>45392</v>
      </c>
      <c r="L125" s="5" t="s">
        <v>420</v>
      </c>
      <c r="M125" s="14"/>
    </row>
    <row r="126" spans="1:13" s="5" customFormat="1" ht="12.95" customHeight="1" x14ac:dyDescent="0.2">
      <c r="A126" s="62">
        <v>2024</v>
      </c>
      <c r="B126" s="63">
        <v>45352</v>
      </c>
      <c r="C126" s="63">
        <v>45382</v>
      </c>
      <c r="D126" s="53" t="s">
        <v>60</v>
      </c>
      <c r="E126" s="19" t="s">
        <v>254</v>
      </c>
      <c r="F126" s="28">
        <v>44013</v>
      </c>
      <c r="G126" s="28">
        <v>44013</v>
      </c>
      <c r="H126" s="23" t="s">
        <v>255</v>
      </c>
      <c r="I126" s="20" t="s">
        <v>358</v>
      </c>
      <c r="J126" s="88">
        <v>45392</v>
      </c>
      <c r="K126" s="88">
        <v>45392</v>
      </c>
      <c r="L126" s="5" t="s">
        <v>420</v>
      </c>
      <c r="M126" s="14"/>
    </row>
    <row r="127" spans="1:13" s="5" customFormat="1" ht="12.95" customHeight="1" x14ac:dyDescent="0.2">
      <c r="A127" s="62">
        <v>2024</v>
      </c>
      <c r="B127" s="63">
        <v>45352</v>
      </c>
      <c r="C127" s="63">
        <v>45382</v>
      </c>
      <c r="D127" s="53" t="s">
        <v>60</v>
      </c>
      <c r="E127" s="21" t="s">
        <v>256</v>
      </c>
      <c r="F127" s="28">
        <v>44033</v>
      </c>
      <c r="G127" s="28">
        <v>44033</v>
      </c>
      <c r="H127" s="23" t="s">
        <v>257</v>
      </c>
      <c r="I127" s="20" t="s">
        <v>358</v>
      </c>
      <c r="J127" s="88">
        <v>45392</v>
      </c>
      <c r="K127" s="88">
        <v>45392</v>
      </c>
      <c r="L127" s="5" t="s">
        <v>420</v>
      </c>
      <c r="M127" s="14"/>
    </row>
    <row r="128" spans="1:13" s="5" customFormat="1" ht="12.95" customHeight="1" x14ac:dyDescent="0.2">
      <c r="A128" s="62">
        <v>2024</v>
      </c>
      <c r="B128" s="63">
        <v>45352</v>
      </c>
      <c r="C128" s="63">
        <v>45382</v>
      </c>
      <c r="D128" s="53" t="s">
        <v>60</v>
      </c>
      <c r="E128" s="19" t="s">
        <v>373</v>
      </c>
      <c r="F128" s="28">
        <v>44047</v>
      </c>
      <c r="G128" s="28">
        <v>44047</v>
      </c>
      <c r="H128" s="23" t="s">
        <v>258</v>
      </c>
      <c r="I128" s="20" t="s">
        <v>358</v>
      </c>
      <c r="J128" s="88">
        <v>45392</v>
      </c>
      <c r="K128" s="88">
        <v>45392</v>
      </c>
      <c r="L128" s="5" t="s">
        <v>420</v>
      </c>
      <c r="M128" s="14"/>
    </row>
    <row r="129" spans="1:13" s="5" customFormat="1" ht="12.95" customHeight="1" x14ac:dyDescent="0.2">
      <c r="A129" s="62">
        <v>2024</v>
      </c>
      <c r="B129" s="63">
        <v>45352</v>
      </c>
      <c r="C129" s="63">
        <v>45382</v>
      </c>
      <c r="D129" s="53" t="s">
        <v>60</v>
      </c>
      <c r="E129" s="21" t="s">
        <v>259</v>
      </c>
      <c r="F129" s="28">
        <v>44116</v>
      </c>
      <c r="G129" s="28">
        <v>44116</v>
      </c>
      <c r="H129" s="34" t="s">
        <v>260</v>
      </c>
      <c r="I129" s="20" t="s">
        <v>358</v>
      </c>
      <c r="J129" s="88">
        <v>45392</v>
      </c>
      <c r="K129" s="88">
        <v>45392</v>
      </c>
      <c r="L129" s="5" t="s">
        <v>420</v>
      </c>
      <c r="M129" s="14"/>
    </row>
    <row r="130" spans="1:13" s="5" customFormat="1" ht="12.95" customHeight="1" x14ac:dyDescent="0.2">
      <c r="A130" s="62">
        <v>2024</v>
      </c>
      <c r="B130" s="63">
        <v>45352</v>
      </c>
      <c r="C130" s="63">
        <v>45382</v>
      </c>
      <c r="D130" s="53" t="s">
        <v>60</v>
      </c>
      <c r="E130" s="21" t="s">
        <v>261</v>
      </c>
      <c r="F130" s="28">
        <v>44180</v>
      </c>
      <c r="G130" s="28">
        <v>44180</v>
      </c>
      <c r="H130" s="34" t="s">
        <v>262</v>
      </c>
      <c r="I130" s="20" t="s">
        <v>358</v>
      </c>
      <c r="J130" s="88">
        <v>45392</v>
      </c>
      <c r="K130" s="88">
        <v>45392</v>
      </c>
      <c r="L130" s="5" t="s">
        <v>420</v>
      </c>
      <c r="M130" s="14"/>
    </row>
    <row r="131" spans="1:13" s="5" customFormat="1" ht="12.95" customHeight="1" x14ac:dyDescent="0.2">
      <c r="A131" s="62">
        <v>2024</v>
      </c>
      <c r="B131" s="63">
        <v>45352</v>
      </c>
      <c r="C131" s="63">
        <v>45382</v>
      </c>
      <c r="D131" s="53" t="s">
        <v>60</v>
      </c>
      <c r="E131" s="21" t="s">
        <v>263</v>
      </c>
      <c r="F131" s="28">
        <v>44210</v>
      </c>
      <c r="G131" s="28">
        <v>44210</v>
      </c>
      <c r="H131" s="34" t="s">
        <v>264</v>
      </c>
      <c r="I131" s="20" t="s">
        <v>358</v>
      </c>
      <c r="J131" s="88">
        <v>45392</v>
      </c>
      <c r="K131" s="88">
        <v>45392</v>
      </c>
      <c r="L131" s="5" t="s">
        <v>420</v>
      </c>
      <c r="M131" s="14"/>
    </row>
    <row r="132" spans="1:13" s="5" customFormat="1" ht="12.95" customHeight="1" x14ac:dyDescent="0.2">
      <c r="A132" s="62">
        <v>2024</v>
      </c>
      <c r="B132" s="63">
        <v>45352</v>
      </c>
      <c r="C132" s="63">
        <v>45382</v>
      </c>
      <c r="D132" s="53" t="s">
        <v>60</v>
      </c>
      <c r="E132" s="21" t="s">
        <v>265</v>
      </c>
      <c r="F132" s="28">
        <v>44309</v>
      </c>
      <c r="G132" s="28">
        <v>44309</v>
      </c>
      <c r="H132" s="23" t="s">
        <v>266</v>
      </c>
      <c r="I132" s="20" t="s">
        <v>358</v>
      </c>
      <c r="J132" s="88">
        <v>45392</v>
      </c>
      <c r="K132" s="88">
        <v>45392</v>
      </c>
      <c r="L132" s="5" t="s">
        <v>420</v>
      </c>
      <c r="M132" s="14"/>
    </row>
    <row r="133" spans="1:13" s="5" customFormat="1" ht="12.95" customHeight="1" x14ac:dyDescent="0.2">
      <c r="A133" s="62">
        <v>2024</v>
      </c>
      <c r="B133" s="63">
        <v>45352</v>
      </c>
      <c r="C133" s="63">
        <v>45382</v>
      </c>
      <c r="D133" s="53" t="s">
        <v>60</v>
      </c>
      <c r="E133" s="21" t="s">
        <v>267</v>
      </c>
      <c r="F133" s="28">
        <v>44342</v>
      </c>
      <c r="G133" s="28">
        <v>44342</v>
      </c>
      <c r="H133" s="34" t="s">
        <v>268</v>
      </c>
      <c r="I133" s="20" t="s">
        <v>358</v>
      </c>
      <c r="J133" s="88">
        <v>45392</v>
      </c>
      <c r="K133" s="88">
        <v>45392</v>
      </c>
      <c r="L133" s="5" t="s">
        <v>420</v>
      </c>
      <c r="M133" s="14"/>
    </row>
    <row r="134" spans="1:13" s="5" customFormat="1" ht="12.95" customHeight="1" x14ac:dyDescent="0.2">
      <c r="A134" s="62">
        <v>2024</v>
      </c>
      <c r="B134" s="63">
        <v>45352</v>
      </c>
      <c r="C134" s="63">
        <v>45382</v>
      </c>
      <c r="D134" s="53" t="s">
        <v>60</v>
      </c>
      <c r="E134" s="21" t="s">
        <v>269</v>
      </c>
      <c r="F134" s="28">
        <v>44348</v>
      </c>
      <c r="G134" s="28">
        <v>44348</v>
      </c>
      <c r="H134" s="23" t="s">
        <v>270</v>
      </c>
      <c r="I134" s="20" t="s">
        <v>358</v>
      </c>
      <c r="J134" s="88">
        <v>45392</v>
      </c>
      <c r="K134" s="88">
        <v>45392</v>
      </c>
      <c r="L134" s="5" t="s">
        <v>420</v>
      </c>
      <c r="M134" s="14"/>
    </row>
    <row r="135" spans="1:13" s="5" customFormat="1" ht="12.95" customHeight="1" x14ac:dyDescent="0.2">
      <c r="A135" s="62">
        <v>2024</v>
      </c>
      <c r="B135" s="63">
        <v>45352</v>
      </c>
      <c r="C135" s="63">
        <v>45382</v>
      </c>
      <c r="D135" s="53" t="s">
        <v>60</v>
      </c>
      <c r="E135" s="21" t="s">
        <v>317</v>
      </c>
      <c r="F135" s="28">
        <v>44349</v>
      </c>
      <c r="G135" s="28">
        <v>44349</v>
      </c>
      <c r="H135" s="23" t="s">
        <v>271</v>
      </c>
      <c r="I135" s="20" t="s">
        <v>358</v>
      </c>
      <c r="J135" s="88">
        <v>45392</v>
      </c>
      <c r="K135" s="88">
        <v>45392</v>
      </c>
      <c r="L135" s="5" t="s">
        <v>420</v>
      </c>
      <c r="M135" s="14"/>
    </row>
    <row r="136" spans="1:13" s="5" customFormat="1" ht="12.95" customHeight="1" x14ac:dyDescent="0.2">
      <c r="A136" s="62">
        <v>2024</v>
      </c>
      <c r="B136" s="63">
        <v>45352</v>
      </c>
      <c r="C136" s="63">
        <v>45382</v>
      </c>
      <c r="D136" s="53" t="s">
        <v>60</v>
      </c>
      <c r="E136" s="21" t="s">
        <v>272</v>
      </c>
      <c r="F136" s="28">
        <v>44355</v>
      </c>
      <c r="G136" s="28">
        <v>44355</v>
      </c>
      <c r="H136" s="23" t="s">
        <v>273</v>
      </c>
      <c r="I136" s="20" t="s">
        <v>358</v>
      </c>
      <c r="J136" s="88">
        <v>45392</v>
      </c>
      <c r="K136" s="88">
        <v>45392</v>
      </c>
      <c r="L136" s="5" t="s">
        <v>420</v>
      </c>
      <c r="M136" s="14"/>
    </row>
    <row r="137" spans="1:13" s="5" customFormat="1" ht="12.95" customHeight="1" x14ac:dyDescent="0.2">
      <c r="A137" s="62">
        <v>2024</v>
      </c>
      <c r="B137" s="63">
        <v>45352</v>
      </c>
      <c r="C137" s="63">
        <v>45382</v>
      </c>
      <c r="D137" s="53" t="s">
        <v>60</v>
      </c>
      <c r="E137" s="21" t="s">
        <v>274</v>
      </c>
      <c r="F137" s="28">
        <v>44385</v>
      </c>
      <c r="G137" s="28">
        <v>44385</v>
      </c>
      <c r="H137" s="23" t="s">
        <v>275</v>
      </c>
      <c r="I137" s="20" t="s">
        <v>358</v>
      </c>
      <c r="J137" s="88">
        <v>45392</v>
      </c>
      <c r="K137" s="88">
        <v>45392</v>
      </c>
      <c r="L137" s="5" t="s">
        <v>420</v>
      </c>
      <c r="M137" s="14"/>
    </row>
    <row r="138" spans="1:13" s="5" customFormat="1" ht="12.95" customHeight="1" x14ac:dyDescent="0.2">
      <c r="A138" s="62">
        <v>2024</v>
      </c>
      <c r="B138" s="63">
        <v>45352</v>
      </c>
      <c r="C138" s="63">
        <v>45382</v>
      </c>
      <c r="D138" s="53" t="s">
        <v>60</v>
      </c>
      <c r="E138" s="21" t="s">
        <v>326</v>
      </c>
      <c r="F138" s="28">
        <v>44525</v>
      </c>
      <c r="G138" s="28">
        <v>44525</v>
      </c>
      <c r="H138" s="23" t="s">
        <v>325</v>
      </c>
      <c r="I138" s="20" t="s">
        <v>358</v>
      </c>
      <c r="J138" s="88">
        <v>45392</v>
      </c>
      <c r="K138" s="88">
        <v>45392</v>
      </c>
      <c r="L138" s="5" t="s">
        <v>420</v>
      </c>
      <c r="M138" s="14"/>
    </row>
    <row r="139" spans="1:13" s="5" customFormat="1" ht="12.95" customHeight="1" x14ac:dyDescent="0.2">
      <c r="A139" s="62">
        <v>2024</v>
      </c>
      <c r="B139" s="63">
        <v>45352</v>
      </c>
      <c r="C139" s="63">
        <v>45382</v>
      </c>
      <c r="D139" s="53" t="s">
        <v>60</v>
      </c>
      <c r="E139" s="21" t="s">
        <v>327</v>
      </c>
      <c r="F139" s="28">
        <v>44525</v>
      </c>
      <c r="G139" s="28">
        <v>44525</v>
      </c>
      <c r="H139" s="23" t="s">
        <v>330</v>
      </c>
      <c r="I139" s="20" t="s">
        <v>358</v>
      </c>
      <c r="J139" s="88">
        <v>45392</v>
      </c>
      <c r="K139" s="88">
        <v>45392</v>
      </c>
      <c r="L139" s="5" t="s">
        <v>420</v>
      </c>
      <c r="M139" s="14"/>
    </row>
    <row r="140" spans="1:13" s="5" customFormat="1" ht="12.95" customHeight="1" x14ac:dyDescent="0.2">
      <c r="A140" s="62">
        <v>2024</v>
      </c>
      <c r="B140" s="63">
        <v>45352</v>
      </c>
      <c r="C140" s="63">
        <v>45382</v>
      </c>
      <c r="D140" s="53" t="s">
        <v>60</v>
      </c>
      <c r="E140" s="21" t="s">
        <v>328</v>
      </c>
      <c r="F140" s="28">
        <v>44525</v>
      </c>
      <c r="G140" s="28">
        <v>44525</v>
      </c>
      <c r="H140" s="23" t="s">
        <v>331</v>
      </c>
      <c r="I140" s="20" t="s">
        <v>358</v>
      </c>
      <c r="J140" s="88">
        <v>45392</v>
      </c>
      <c r="K140" s="88">
        <v>45392</v>
      </c>
      <c r="L140" s="5" t="s">
        <v>420</v>
      </c>
      <c r="M140" s="14"/>
    </row>
    <row r="141" spans="1:13" s="5" customFormat="1" ht="12.95" customHeight="1" x14ac:dyDescent="0.2">
      <c r="A141" s="62">
        <v>2024</v>
      </c>
      <c r="B141" s="63">
        <v>45352</v>
      </c>
      <c r="C141" s="63">
        <v>45382</v>
      </c>
      <c r="D141" s="53" t="s">
        <v>60</v>
      </c>
      <c r="E141" s="21" t="s">
        <v>339</v>
      </c>
      <c r="F141" s="28">
        <v>44544</v>
      </c>
      <c r="G141" s="28">
        <v>44544</v>
      </c>
      <c r="H141" s="23" t="s">
        <v>333</v>
      </c>
      <c r="I141" s="20" t="s">
        <v>358</v>
      </c>
      <c r="J141" s="88">
        <v>45392</v>
      </c>
      <c r="K141" s="88">
        <v>45392</v>
      </c>
      <c r="L141" s="5" t="s">
        <v>420</v>
      </c>
      <c r="M141" s="14"/>
    </row>
    <row r="142" spans="1:13" s="5" customFormat="1" ht="12.95" customHeight="1" x14ac:dyDescent="0.2">
      <c r="A142" s="62">
        <v>2024</v>
      </c>
      <c r="B142" s="63">
        <v>45352</v>
      </c>
      <c r="C142" s="63">
        <v>45382</v>
      </c>
      <c r="D142" s="53" t="s">
        <v>60</v>
      </c>
      <c r="E142" s="21" t="s">
        <v>332</v>
      </c>
      <c r="F142" s="28">
        <v>44544</v>
      </c>
      <c r="G142" s="28">
        <v>44544</v>
      </c>
      <c r="H142" s="23" t="s">
        <v>334</v>
      </c>
      <c r="I142" s="20" t="s">
        <v>358</v>
      </c>
      <c r="J142" s="88">
        <v>45392</v>
      </c>
      <c r="K142" s="88">
        <v>45392</v>
      </c>
      <c r="L142" s="5" t="s">
        <v>420</v>
      </c>
      <c r="M142" s="14"/>
    </row>
    <row r="143" spans="1:13" s="5" customFormat="1" ht="12.95" customHeight="1" x14ac:dyDescent="0.2">
      <c r="A143" s="62">
        <v>2024</v>
      </c>
      <c r="B143" s="63">
        <v>45352</v>
      </c>
      <c r="C143" s="63">
        <v>45382</v>
      </c>
      <c r="D143" s="53" t="s">
        <v>60</v>
      </c>
      <c r="E143" s="21" t="s">
        <v>338</v>
      </c>
      <c r="F143" s="28">
        <v>44575</v>
      </c>
      <c r="G143" s="28">
        <v>44575</v>
      </c>
      <c r="H143" s="23" t="s">
        <v>337</v>
      </c>
      <c r="I143" s="20" t="s">
        <v>358</v>
      </c>
      <c r="J143" s="88">
        <v>45392</v>
      </c>
      <c r="K143" s="88">
        <v>45392</v>
      </c>
      <c r="L143" s="5" t="s">
        <v>420</v>
      </c>
      <c r="M143" s="14"/>
    </row>
    <row r="144" spans="1:13" s="5" customFormat="1" ht="12.95" customHeight="1" x14ac:dyDescent="0.2">
      <c r="A144" s="62">
        <v>2024</v>
      </c>
      <c r="B144" s="63">
        <v>45352</v>
      </c>
      <c r="C144" s="63">
        <v>45382</v>
      </c>
      <c r="D144" s="53" t="s">
        <v>60</v>
      </c>
      <c r="E144" s="21" t="s">
        <v>351</v>
      </c>
      <c r="F144" s="17">
        <v>44635</v>
      </c>
      <c r="G144" s="17">
        <v>44635</v>
      </c>
      <c r="H144" s="23" t="s">
        <v>340</v>
      </c>
      <c r="I144" s="20" t="s">
        <v>358</v>
      </c>
      <c r="J144" s="88">
        <v>45392</v>
      </c>
      <c r="K144" s="88">
        <v>45392</v>
      </c>
      <c r="L144" s="5" t="s">
        <v>420</v>
      </c>
      <c r="M144" s="14"/>
    </row>
    <row r="145" spans="1:13" s="5" customFormat="1" ht="12.95" customHeight="1" x14ac:dyDescent="0.2">
      <c r="A145" s="62">
        <v>2024</v>
      </c>
      <c r="B145" s="63">
        <v>45352</v>
      </c>
      <c r="C145" s="63">
        <v>45382</v>
      </c>
      <c r="D145" s="53" t="s">
        <v>60</v>
      </c>
      <c r="E145" s="21" t="s">
        <v>356</v>
      </c>
      <c r="F145" s="17">
        <v>44756</v>
      </c>
      <c r="G145" s="17">
        <v>44756</v>
      </c>
      <c r="H145" s="59" t="s">
        <v>357</v>
      </c>
      <c r="I145" s="20" t="s">
        <v>358</v>
      </c>
      <c r="J145" s="88">
        <v>45392</v>
      </c>
      <c r="K145" s="88">
        <v>45392</v>
      </c>
      <c r="L145" s="5" t="s">
        <v>420</v>
      </c>
      <c r="M145" s="14"/>
    </row>
    <row r="146" spans="1:13" s="5" customFormat="1" ht="12.95" customHeight="1" x14ac:dyDescent="0.2">
      <c r="A146" s="62">
        <v>2024</v>
      </c>
      <c r="B146" s="63">
        <v>45352</v>
      </c>
      <c r="C146" s="63">
        <v>45382</v>
      </c>
      <c r="D146" s="53" t="s">
        <v>60</v>
      </c>
      <c r="E146" s="21" t="s">
        <v>378</v>
      </c>
      <c r="F146" s="17">
        <v>44777</v>
      </c>
      <c r="G146" s="17">
        <v>44777</v>
      </c>
      <c r="H146" s="59" t="s">
        <v>407</v>
      </c>
      <c r="I146" s="20" t="s">
        <v>358</v>
      </c>
      <c r="J146" s="88">
        <v>45392</v>
      </c>
      <c r="K146" s="88">
        <v>45392</v>
      </c>
      <c r="L146" s="5" t="s">
        <v>420</v>
      </c>
      <c r="M146" s="14"/>
    </row>
    <row r="147" spans="1:13" s="5" customFormat="1" ht="12.95" customHeight="1" x14ac:dyDescent="0.2">
      <c r="A147" s="62">
        <v>2024</v>
      </c>
      <c r="B147" s="63">
        <v>45352</v>
      </c>
      <c r="C147" s="63">
        <v>45382</v>
      </c>
      <c r="D147" s="53" t="s">
        <v>60</v>
      </c>
      <c r="E147" s="21" t="s">
        <v>379</v>
      </c>
      <c r="F147" s="17">
        <v>44795</v>
      </c>
      <c r="G147" s="17">
        <v>44795</v>
      </c>
      <c r="H147" s="59" t="s">
        <v>408</v>
      </c>
      <c r="I147" s="20" t="s">
        <v>358</v>
      </c>
      <c r="J147" s="88">
        <v>45392</v>
      </c>
      <c r="K147" s="88">
        <v>45392</v>
      </c>
      <c r="L147" s="5" t="s">
        <v>420</v>
      </c>
      <c r="M147" s="14"/>
    </row>
    <row r="148" spans="1:13" s="5" customFormat="1" ht="12.95" customHeight="1" x14ac:dyDescent="0.2">
      <c r="A148" s="62">
        <v>2024</v>
      </c>
      <c r="B148" s="63">
        <v>45352</v>
      </c>
      <c r="C148" s="63">
        <v>45382</v>
      </c>
      <c r="D148" s="53" t="s">
        <v>60</v>
      </c>
      <c r="E148" s="39" t="s">
        <v>375</v>
      </c>
      <c r="F148" s="17">
        <v>44811</v>
      </c>
      <c r="G148" s="17">
        <v>44811</v>
      </c>
      <c r="H148" s="59" t="s">
        <v>390</v>
      </c>
      <c r="I148" s="20" t="s">
        <v>358</v>
      </c>
      <c r="J148" s="88">
        <v>45392</v>
      </c>
      <c r="K148" s="88">
        <v>45392</v>
      </c>
      <c r="L148" s="5" t="s">
        <v>420</v>
      </c>
      <c r="M148" s="14"/>
    </row>
    <row r="149" spans="1:13" s="5" customFormat="1" ht="12.95" customHeight="1" x14ac:dyDescent="0.2">
      <c r="A149" s="62">
        <v>2024</v>
      </c>
      <c r="B149" s="63">
        <v>45352</v>
      </c>
      <c r="C149" s="63">
        <v>45382</v>
      </c>
      <c r="D149" s="53" t="s">
        <v>60</v>
      </c>
      <c r="E149" s="39" t="s">
        <v>376</v>
      </c>
      <c r="F149" s="17">
        <v>44817</v>
      </c>
      <c r="G149" s="17">
        <v>44817</v>
      </c>
      <c r="H149" s="59" t="s">
        <v>409</v>
      </c>
      <c r="I149" s="20" t="s">
        <v>358</v>
      </c>
      <c r="J149" s="88">
        <v>45392</v>
      </c>
      <c r="K149" s="88">
        <v>45392</v>
      </c>
      <c r="L149" s="5" t="s">
        <v>420</v>
      </c>
      <c r="M149" s="14"/>
    </row>
    <row r="150" spans="1:13" s="5" customFormat="1" ht="12.95" customHeight="1" x14ac:dyDescent="0.2">
      <c r="A150" s="62">
        <v>2024</v>
      </c>
      <c r="B150" s="63">
        <v>45352</v>
      </c>
      <c r="C150" s="63">
        <v>45382</v>
      </c>
      <c r="D150" s="53" t="s">
        <v>60</v>
      </c>
      <c r="E150" s="39" t="s">
        <v>380</v>
      </c>
      <c r="F150" s="17">
        <v>44940</v>
      </c>
      <c r="G150" s="17">
        <v>44940</v>
      </c>
      <c r="H150" s="59" t="s">
        <v>391</v>
      </c>
      <c r="I150" s="20" t="s">
        <v>358</v>
      </c>
      <c r="J150" s="88">
        <v>45392</v>
      </c>
      <c r="K150" s="88">
        <v>45392</v>
      </c>
      <c r="L150" s="5" t="s">
        <v>420</v>
      </c>
      <c r="M150" s="14"/>
    </row>
    <row r="151" spans="1:13" s="5" customFormat="1" ht="12.95" customHeight="1" x14ac:dyDescent="0.2">
      <c r="A151" s="62">
        <v>2024</v>
      </c>
      <c r="B151" s="63">
        <v>45352</v>
      </c>
      <c r="C151" s="63">
        <v>45382</v>
      </c>
      <c r="D151" s="53" t="s">
        <v>60</v>
      </c>
      <c r="E151" s="82" t="s">
        <v>386</v>
      </c>
      <c r="F151" s="17">
        <v>45029</v>
      </c>
      <c r="G151" s="17">
        <v>45029</v>
      </c>
      <c r="H151" s="59" t="s">
        <v>410</v>
      </c>
      <c r="I151" s="20" t="s">
        <v>358</v>
      </c>
      <c r="J151" s="88">
        <v>45392</v>
      </c>
      <c r="K151" s="88">
        <v>45392</v>
      </c>
      <c r="L151" s="5" t="s">
        <v>420</v>
      </c>
      <c r="M151" s="14"/>
    </row>
    <row r="152" spans="1:13" s="5" customFormat="1" ht="12.95" customHeight="1" x14ac:dyDescent="0.2">
      <c r="A152" s="62">
        <v>2024</v>
      </c>
      <c r="B152" s="63">
        <v>45352</v>
      </c>
      <c r="C152" s="63">
        <v>45382</v>
      </c>
      <c r="D152" s="53" t="s">
        <v>60</v>
      </c>
      <c r="E152" s="82" t="s">
        <v>387</v>
      </c>
      <c r="F152" s="17">
        <v>45036</v>
      </c>
      <c r="G152" s="17">
        <v>45036</v>
      </c>
      <c r="H152" s="59" t="s">
        <v>411</v>
      </c>
      <c r="I152" s="20" t="s">
        <v>358</v>
      </c>
      <c r="J152" s="88">
        <v>45392</v>
      </c>
      <c r="K152" s="88">
        <v>45392</v>
      </c>
      <c r="L152" s="5" t="s">
        <v>420</v>
      </c>
      <c r="M152" s="14"/>
    </row>
    <row r="153" spans="1:13" s="5" customFormat="1" ht="12.95" customHeight="1" x14ac:dyDescent="0.2">
      <c r="A153" s="62">
        <v>2024</v>
      </c>
      <c r="B153" s="63">
        <v>45352</v>
      </c>
      <c r="C153" s="63">
        <v>45382</v>
      </c>
      <c r="D153" s="53" t="s">
        <v>60</v>
      </c>
      <c r="E153" s="82" t="s">
        <v>416</v>
      </c>
      <c r="F153" s="17">
        <v>45161</v>
      </c>
      <c r="G153" s="17">
        <v>45161</v>
      </c>
      <c r="H153" s="59" t="s">
        <v>418</v>
      </c>
      <c r="I153" s="20" t="s">
        <v>358</v>
      </c>
      <c r="J153" s="88">
        <v>45392</v>
      </c>
      <c r="K153" s="88">
        <v>45392</v>
      </c>
      <c r="L153" s="5" t="s">
        <v>420</v>
      </c>
      <c r="M153" s="14"/>
    </row>
    <row r="154" spans="1:13" s="5" customFormat="1" ht="12.95" customHeight="1" x14ac:dyDescent="0.2">
      <c r="A154" s="62">
        <v>2024</v>
      </c>
      <c r="B154" s="63">
        <v>45352</v>
      </c>
      <c r="C154" s="63">
        <v>45382</v>
      </c>
      <c r="D154" s="53" t="s">
        <v>51</v>
      </c>
      <c r="E154" s="39" t="s">
        <v>377</v>
      </c>
      <c r="F154" s="17">
        <v>44817</v>
      </c>
      <c r="G154" s="17">
        <v>44817</v>
      </c>
      <c r="H154" s="59" t="s">
        <v>392</v>
      </c>
      <c r="I154" s="20" t="s">
        <v>358</v>
      </c>
      <c r="J154" s="88">
        <v>45392</v>
      </c>
      <c r="K154" s="88">
        <v>45392</v>
      </c>
      <c r="L154" s="5" t="s">
        <v>420</v>
      </c>
      <c r="M154" s="14"/>
    </row>
    <row r="155" spans="1:13" s="5" customFormat="1" ht="12.95" customHeight="1" x14ac:dyDescent="0.2">
      <c r="A155" s="62">
        <v>2024</v>
      </c>
      <c r="B155" s="63">
        <v>45352</v>
      </c>
      <c r="C155" s="63">
        <v>45382</v>
      </c>
      <c r="D155" s="53" t="s">
        <v>61</v>
      </c>
      <c r="E155" s="21" t="s">
        <v>276</v>
      </c>
      <c r="F155" s="28">
        <v>42485</v>
      </c>
      <c r="G155" s="28">
        <v>42485</v>
      </c>
      <c r="H155" s="36" t="s">
        <v>277</v>
      </c>
      <c r="I155" s="24" t="str">
        <f>I8</f>
        <v>Area responsable de publicar Dirección de Gestión Jurídica</v>
      </c>
      <c r="J155" s="88">
        <v>45392</v>
      </c>
      <c r="K155" s="88">
        <v>45392</v>
      </c>
      <c r="L155" s="5" t="s">
        <v>420</v>
      </c>
      <c r="M155" s="14"/>
    </row>
    <row r="156" spans="1:13" s="5" customFormat="1" ht="12.95" customHeight="1" x14ac:dyDescent="0.2">
      <c r="A156" s="62">
        <v>2024</v>
      </c>
      <c r="B156" s="63">
        <v>45352</v>
      </c>
      <c r="C156" s="63">
        <v>45382</v>
      </c>
      <c r="D156" s="53" t="s">
        <v>61</v>
      </c>
      <c r="E156" s="21" t="s">
        <v>278</v>
      </c>
      <c r="F156" s="28">
        <v>42718</v>
      </c>
      <c r="G156" s="28">
        <v>42718</v>
      </c>
      <c r="H156" s="36" t="s">
        <v>279</v>
      </c>
      <c r="I156" s="20" t="str">
        <f>I9</f>
        <v>Area responsable de publicar Dirección de Gestión Jurídica</v>
      </c>
      <c r="J156" s="88">
        <v>45392</v>
      </c>
      <c r="K156" s="88">
        <v>45392</v>
      </c>
      <c r="L156" s="5" t="s">
        <v>420</v>
      </c>
      <c r="M156" s="14"/>
    </row>
    <row r="157" spans="1:13" s="5" customFormat="1" ht="12.95" customHeight="1" x14ac:dyDescent="0.2">
      <c r="A157" s="62">
        <v>2024</v>
      </c>
      <c r="B157" s="63">
        <v>45352</v>
      </c>
      <c r="C157" s="63">
        <v>45382</v>
      </c>
      <c r="D157" s="53" t="s">
        <v>61</v>
      </c>
      <c r="E157" s="21" t="s">
        <v>280</v>
      </c>
      <c r="F157" s="28">
        <v>42935</v>
      </c>
      <c r="G157" s="28">
        <v>42935</v>
      </c>
      <c r="H157" s="36" t="s">
        <v>281</v>
      </c>
      <c r="I157" s="24" t="str">
        <f>I8</f>
        <v>Area responsable de publicar Dirección de Gestión Jurídica</v>
      </c>
      <c r="J157" s="88">
        <v>45392</v>
      </c>
      <c r="K157" s="88">
        <v>45392</v>
      </c>
      <c r="L157" s="5" t="s">
        <v>420</v>
      </c>
      <c r="M157" s="14"/>
    </row>
    <row r="158" spans="1:13" s="5" customFormat="1" ht="12.95" customHeight="1" x14ac:dyDescent="0.2">
      <c r="A158" s="62">
        <v>2024</v>
      </c>
      <c r="B158" s="63">
        <v>45352</v>
      </c>
      <c r="C158" s="63">
        <v>45382</v>
      </c>
      <c r="D158" s="53" t="s">
        <v>61</v>
      </c>
      <c r="E158" s="21" t="s">
        <v>282</v>
      </c>
      <c r="F158" s="28">
        <v>42654</v>
      </c>
      <c r="G158" s="28">
        <v>42654</v>
      </c>
      <c r="H158" s="36" t="s">
        <v>283</v>
      </c>
      <c r="I158" s="24" t="str">
        <f>I8</f>
        <v>Area responsable de publicar Dirección de Gestión Jurídica</v>
      </c>
      <c r="J158" s="88">
        <v>45392</v>
      </c>
      <c r="K158" s="88">
        <v>45392</v>
      </c>
      <c r="L158" s="5" t="s">
        <v>420</v>
      </c>
      <c r="M158" s="14"/>
    </row>
    <row r="159" spans="1:13" s="5" customFormat="1" ht="12.95" customHeight="1" x14ac:dyDescent="0.2">
      <c r="A159" s="62">
        <v>2024</v>
      </c>
      <c r="B159" s="63">
        <v>45352</v>
      </c>
      <c r="C159" s="63">
        <v>45382</v>
      </c>
      <c r="D159" s="53" t="s">
        <v>61</v>
      </c>
      <c r="E159" s="21" t="s">
        <v>284</v>
      </c>
      <c r="F159" s="28">
        <v>42654</v>
      </c>
      <c r="G159" s="28">
        <v>42654</v>
      </c>
      <c r="H159" s="36" t="s">
        <v>285</v>
      </c>
      <c r="I159" s="24" t="str">
        <f>I9</f>
        <v>Area responsable de publicar Dirección de Gestión Jurídica</v>
      </c>
      <c r="J159" s="88">
        <v>45392</v>
      </c>
      <c r="K159" s="88">
        <v>45392</v>
      </c>
      <c r="L159" s="5" t="s">
        <v>420</v>
      </c>
      <c r="M159" s="14"/>
    </row>
    <row r="160" spans="1:13" s="5" customFormat="1" ht="12.95" customHeight="1" x14ac:dyDescent="0.2">
      <c r="A160" s="62">
        <v>2024</v>
      </c>
      <c r="B160" s="63">
        <v>45352</v>
      </c>
      <c r="C160" s="63">
        <v>45382</v>
      </c>
      <c r="D160" s="53" t="s">
        <v>61</v>
      </c>
      <c r="E160" s="21" t="s">
        <v>286</v>
      </c>
      <c r="F160" s="28">
        <v>42632</v>
      </c>
      <c r="G160" s="28">
        <v>42632</v>
      </c>
      <c r="H160" s="36" t="s">
        <v>287</v>
      </c>
      <c r="I160" s="24" t="str">
        <f>I8</f>
        <v>Area responsable de publicar Dirección de Gestión Jurídica</v>
      </c>
      <c r="J160" s="88">
        <v>45392</v>
      </c>
      <c r="K160" s="88">
        <v>45392</v>
      </c>
      <c r="L160" s="5" t="s">
        <v>420</v>
      </c>
      <c r="M160" s="14"/>
    </row>
    <row r="161" spans="1:13" s="5" customFormat="1" ht="12.95" customHeight="1" x14ac:dyDescent="0.2">
      <c r="A161" s="62">
        <v>2024</v>
      </c>
      <c r="B161" s="63">
        <v>45352</v>
      </c>
      <c r="C161" s="63">
        <v>45382</v>
      </c>
      <c r="D161" s="53" t="s">
        <v>61</v>
      </c>
      <c r="E161" s="21" t="s">
        <v>288</v>
      </c>
      <c r="F161" s="28">
        <v>42576</v>
      </c>
      <c r="G161" s="28">
        <v>42576</v>
      </c>
      <c r="H161" s="36" t="s">
        <v>289</v>
      </c>
      <c r="I161" s="24" t="str">
        <f>I8</f>
        <v>Area responsable de publicar Dirección de Gestión Jurídica</v>
      </c>
      <c r="J161" s="88">
        <v>45392</v>
      </c>
      <c r="K161" s="88">
        <v>45392</v>
      </c>
      <c r="L161" s="5" t="s">
        <v>420</v>
      </c>
      <c r="M161" s="14"/>
    </row>
    <row r="162" spans="1:13" s="5" customFormat="1" ht="12.95" customHeight="1" x14ac:dyDescent="0.2">
      <c r="A162" s="62">
        <v>2024</v>
      </c>
      <c r="B162" s="63">
        <v>45352</v>
      </c>
      <c r="C162" s="63">
        <v>45382</v>
      </c>
      <c r="D162" s="53" t="s">
        <v>61</v>
      </c>
      <c r="E162" s="21" t="s">
        <v>290</v>
      </c>
      <c r="F162" s="28">
        <v>42580</v>
      </c>
      <c r="G162" s="28">
        <v>42580</v>
      </c>
      <c r="H162" s="36" t="s">
        <v>291</v>
      </c>
      <c r="I162" s="24" t="str">
        <f>I8</f>
        <v>Area responsable de publicar Dirección de Gestión Jurídica</v>
      </c>
      <c r="J162" s="88">
        <v>45392</v>
      </c>
      <c r="K162" s="88">
        <v>45392</v>
      </c>
      <c r="L162" s="5" t="s">
        <v>420</v>
      </c>
      <c r="M162" s="14"/>
    </row>
    <row r="163" spans="1:13" s="5" customFormat="1" ht="12.95" customHeight="1" x14ac:dyDescent="0.2">
      <c r="A163" s="62">
        <v>2024</v>
      </c>
      <c r="B163" s="63">
        <v>45352</v>
      </c>
      <c r="C163" s="63">
        <v>45382</v>
      </c>
      <c r="D163" s="53" t="s">
        <v>61</v>
      </c>
      <c r="E163" s="21" t="s">
        <v>292</v>
      </c>
      <c r="F163" s="28">
        <v>43024</v>
      </c>
      <c r="G163" s="28">
        <v>43024</v>
      </c>
      <c r="H163" s="36" t="s">
        <v>293</v>
      </c>
      <c r="I163" s="24" t="str">
        <f>I8</f>
        <v>Area responsable de publicar Dirección de Gestión Jurídica</v>
      </c>
      <c r="J163" s="88">
        <v>45392</v>
      </c>
      <c r="K163" s="88">
        <v>45392</v>
      </c>
      <c r="L163" s="5" t="s">
        <v>420</v>
      </c>
      <c r="M163" s="14"/>
    </row>
    <row r="164" spans="1:13" s="5" customFormat="1" ht="12.95" customHeight="1" x14ac:dyDescent="0.2">
      <c r="A164" s="62">
        <v>2024</v>
      </c>
      <c r="B164" s="63">
        <v>45352</v>
      </c>
      <c r="C164" s="63">
        <v>45382</v>
      </c>
      <c r="D164" s="53" t="s">
        <v>61</v>
      </c>
      <c r="E164" s="21" t="s">
        <v>294</v>
      </c>
      <c r="F164" s="28">
        <v>43619</v>
      </c>
      <c r="G164" s="28">
        <v>43619</v>
      </c>
      <c r="H164" s="36" t="s">
        <v>295</v>
      </c>
      <c r="I164" s="20" t="s">
        <v>358</v>
      </c>
      <c r="J164" s="88">
        <v>45392</v>
      </c>
      <c r="K164" s="88">
        <v>45392</v>
      </c>
      <c r="L164" s="5" t="s">
        <v>420</v>
      </c>
      <c r="M164" s="14"/>
    </row>
    <row r="165" spans="1:13" s="5" customFormat="1" ht="12.95" customHeight="1" x14ac:dyDescent="0.2">
      <c r="A165" s="62">
        <v>2024</v>
      </c>
      <c r="B165" s="63">
        <v>45352</v>
      </c>
      <c r="C165" s="63">
        <v>45382</v>
      </c>
      <c r="D165" s="53" t="s">
        <v>67</v>
      </c>
      <c r="E165" s="21" t="s">
        <v>296</v>
      </c>
      <c r="F165" s="28">
        <v>41535</v>
      </c>
      <c r="G165" s="28">
        <v>41535</v>
      </c>
      <c r="H165" s="36" t="s">
        <v>297</v>
      </c>
      <c r="I165" s="24" t="str">
        <f>I8</f>
        <v>Area responsable de publicar Dirección de Gestión Jurídica</v>
      </c>
      <c r="J165" s="88">
        <v>45392</v>
      </c>
      <c r="K165" s="88">
        <v>45392</v>
      </c>
      <c r="L165" s="5" t="s">
        <v>420</v>
      </c>
      <c r="M165" s="14"/>
    </row>
    <row r="166" spans="1:13" s="5" customFormat="1" ht="12.95" customHeight="1" x14ac:dyDescent="0.2">
      <c r="A166" s="62">
        <v>2024</v>
      </c>
      <c r="B166" s="63">
        <v>45352</v>
      </c>
      <c r="C166" s="63">
        <v>45382</v>
      </c>
      <c r="D166" s="53" t="s">
        <v>67</v>
      </c>
      <c r="E166" s="21" t="s">
        <v>298</v>
      </c>
      <c r="F166" s="28">
        <v>43878</v>
      </c>
      <c r="G166" s="28">
        <v>43878</v>
      </c>
      <c r="H166" s="23" t="s">
        <v>299</v>
      </c>
      <c r="I166" s="24" t="str">
        <f>I8</f>
        <v>Area responsable de publicar Dirección de Gestión Jurídica</v>
      </c>
      <c r="J166" s="88">
        <v>45392</v>
      </c>
      <c r="K166" s="88">
        <v>45392</v>
      </c>
      <c r="L166" s="5" t="s">
        <v>420</v>
      </c>
      <c r="M166" s="14"/>
    </row>
    <row r="167" spans="1:13" s="5" customFormat="1" ht="12.95" customHeight="1" x14ac:dyDescent="0.2">
      <c r="A167" s="62">
        <v>2024</v>
      </c>
      <c r="B167" s="63">
        <v>45352</v>
      </c>
      <c r="C167" s="63">
        <v>45382</v>
      </c>
      <c r="D167" s="53" t="s">
        <v>67</v>
      </c>
      <c r="E167" s="21" t="s">
        <v>300</v>
      </c>
      <c r="F167" s="28">
        <v>42199</v>
      </c>
      <c r="G167" s="28">
        <v>42199</v>
      </c>
      <c r="H167" s="36" t="s">
        <v>301</v>
      </c>
      <c r="I167" s="24" t="str">
        <f>I8</f>
        <v>Area responsable de publicar Dirección de Gestión Jurídica</v>
      </c>
      <c r="J167" s="88">
        <v>45392</v>
      </c>
      <c r="K167" s="88">
        <v>45392</v>
      </c>
      <c r="L167" s="5" t="s">
        <v>420</v>
      </c>
      <c r="M167" s="14"/>
    </row>
    <row r="168" spans="1:13" s="5" customFormat="1" ht="12.95" customHeight="1" x14ac:dyDescent="0.2">
      <c r="A168" s="62">
        <v>2024</v>
      </c>
      <c r="B168" s="63">
        <v>45352</v>
      </c>
      <c r="C168" s="63">
        <v>45382</v>
      </c>
      <c r="D168" s="53" t="s">
        <v>67</v>
      </c>
      <c r="E168" s="21" t="s">
        <v>302</v>
      </c>
      <c r="F168" s="28">
        <v>42229</v>
      </c>
      <c r="G168" s="28">
        <v>42229</v>
      </c>
      <c r="H168" s="36" t="s">
        <v>303</v>
      </c>
      <c r="I168" s="24" t="str">
        <f>I8</f>
        <v>Area responsable de publicar Dirección de Gestión Jurídica</v>
      </c>
      <c r="J168" s="88">
        <v>45392</v>
      </c>
      <c r="K168" s="88">
        <v>45392</v>
      </c>
      <c r="L168" s="5" t="s">
        <v>420</v>
      </c>
      <c r="M168" s="14"/>
    </row>
    <row r="169" spans="1:13" s="5" customFormat="1" ht="12.95" customHeight="1" x14ac:dyDescent="0.2">
      <c r="A169" s="62">
        <v>2024</v>
      </c>
      <c r="B169" s="63">
        <v>45352</v>
      </c>
      <c r="C169" s="63">
        <v>45382</v>
      </c>
      <c r="D169" s="53" t="s">
        <v>67</v>
      </c>
      <c r="E169" s="21" t="s">
        <v>304</v>
      </c>
      <c r="F169" s="28">
        <v>42485</v>
      </c>
      <c r="G169" s="28">
        <v>42485</v>
      </c>
      <c r="H169" s="36" t="s">
        <v>305</v>
      </c>
      <c r="I169" s="24" t="str">
        <f>I8</f>
        <v>Area responsable de publicar Dirección de Gestión Jurídica</v>
      </c>
      <c r="J169" s="88">
        <v>45392</v>
      </c>
      <c r="K169" s="88">
        <v>45392</v>
      </c>
      <c r="L169" s="5" t="s">
        <v>420</v>
      </c>
      <c r="M169" s="14"/>
    </row>
    <row r="170" spans="1:13" s="5" customFormat="1" ht="12.95" customHeight="1" x14ac:dyDescent="0.2">
      <c r="A170" s="62">
        <v>2024</v>
      </c>
      <c r="B170" s="63">
        <v>45352</v>
      </c>
      <c r="C170" s="63">
        <v>45382</v>
      </c>
      <c r="D170" s="53" t="s">
        <v>67</v>
      </c>
      <c r="E170" s="21" t="s">
        <v>306</v>
      </c>
      <c r="F170" s="28" t="s">
        <v>307</v>
      </c>
      <c r="G170" s="28" t="s">
        <v>307</v>
      </c>
      <c r="H170" s="36" t="s">
        <v>308</v>
      </c>
      <c r="I170" s="24" t="str">
        <f>I8</f>
        <v>Area responsable de publicar Dirección de Gestión Jurídica</v>
      </c>
      <c r="J170" s="88">
        <v>45392</v>
      </c>
      <c r="K170" s="88">
        <v>45392</v>
      </c>
      <c r="L170" s="5" t="s">
        <v>420</v>
      </c>
      <c r="M170" s="14"/>
    </row>
    <row r="171" spans="1:13" s="5" customFormat="1" ht="12.95" customHeight="1" x14ac:dyDescent="0.2">
      <c r="A171" s="62">
        <v>2024</v>
      </c>
      <c r="B171" s="63">
        <v>45352</v>
      </c>
      <c r="C171" s="63">
        <v>45382</v>
      </c>
      <c r="D171" s="53" t="s">
        <v>67</v>
      </c>
      <c r="E171" s="21" t="s">
        <v>309</v>
      </c>
      <c r="F171" s="28">
        <v>42654</v>
      </c>
      <c r="G171" s="28">
        <v>42654</v>
      </c>
      <c r="H171" s="36" t="s">
        <v>310</v>
      </c>
      <c r="I171" s="24" t="str">
        <f>I8</f>
        <v>Area responsable de publicar Dirección de Gestión Jurídica</v>
      </c>
      <c r="J171" s="88">
        <v>45392</v>
      </c>
      <c r="K171" s="88">
        <v>45392</v>
      </c>
      <c r="L171" s="5" t="s">
        <v>420</v>
      </c>
      <c r="M171" s="14"/>
    </row>
    <row r="172" spans="1:13" s="5" customFormat="1" ht="12.95" customHeight="1" x14ac:dyDescent="0.2">
      <c r="A172" s="62">
        <v>2024</v>
      </c>
      <c r="B172" s="63">
        <v>45352</v>
      </c>
      <c r="C172" s="63">
        <v>45382</v>
      </c>
      <c r="D172" s="53" t="s">
        <v>67</v>
      </c>
      <c r="E172" s="21" t="s">
        <v>311</v>
      </c>
      <c r="F172" s="28">
        <v>42725</v>
      </c>
      <c r="G172" s="28">
        <v>42725</v>
      </c>
      <c r="H172" s="36" t="s">
        <v>312</v>
      </c>
      <c r="I172" s="24" t="str">
        <f>I8</f>
        <v>Area responsable de publicar Dirección de Gestión Jurídica</v>
      </c>
      <c r="J172" s="88">
        <v>45392</v>
      </c>
      <c r="K172" s="88">
        <v>45392</v>
      </c>
      <c r="L172" s="5" t="s">
        <v>420</v>
      </c>
      <c r="M172" s="14"/>
    </row>
    <row r="173" spans="1:13" s="5" customFormat="1" ht="12.95" customHeight="1" x14ac:dyDescent="0.2">
      <c r="A173" s="62">
        <v>2024</v>
      </c>
      <c r="B173" s="63">
        <v>45352</v>
      </c>
      <c r="C173" s="63">
        <v>45382</v>
      </c>
      <c r="D173" s="53" t="s">
        <v>67</v>
      </c>
      <c r="E173" s="21" t="s">
        <v>313</v>
      </c>
      <c r="F173" s="28">
        <v>43109</v>
      </c>
      <c r="G173" s="28">
        <v>43109</v>
      </c>
      <c r="H173" s="36" t="s">
        <v>314</v>
      </c>
      <c r="I173" s="24" t="str">
        <f>I9</f>
        <v>Area responsable de publicar Dirección de Gestión Jurídica</v>
      </c>
      <c r="J173" s="88">
        <v>45392</v>
      </c>
      <c r="K173" s="88">
        <v>45392</v>
      </c>
      <c r="L173" s="5" t="s">
        <v>420</v>
      </c>
      <c r="M173" s="14"/>
    </row>
    <row r="174" spans="1:13" s="5" customFormat="1" ht="12.95" customHeight="1" x14ac:dyDescent="0.2">
      <c r="A174" s="62">
        <v>2024</v>
      </c>
      <c r="B174" s="63">
        <v>45352</v>
      </c>
      <c r="C174" s="63">
        <v>45382</v>
      </c>
      <c r="D174" s="53" t="s">
        <v>67</v>
      </c>
      <c r="E174" s="18" t="s">
        <v>315</v>
      </c>
      <c r="F174" s="25">
        <v>43860</v>
      </c>
      <c r="G174" s="25">
        <v>43860</v>
      </c>
      <c r="H174" s="34" t="s">
        <v>316</v>
      </c>
      <c r="I174" s="20" t="s">
        <v>358</v>
      </c>
      <c r="J174" s="88">
        <v>45392</v>
      </c>
      <c r="K174" s="88">
        <v>45392</v>
      </c>
      <c r="L174" s="5" t="s">
        <v>420</v>
      </c>
      <c r="M174" s="14"/>
    </row>
    <row r="175" spans="1:13" x14ac:dyDescent="0.2">
      <c r="A175" s="62"/>
      <c r="B175" s="63"/>
      <c r="C175" s="63"/>
      <c r="J175" s="88"/>
      <c r="K175" s="88"/>
    </row>
    <row r="176" spans="1:13" x14ac:dyDescent="0.2">
      <c r="A176" s="62"/>
      <c r="B176" s="63"/>
      <c r="C176" s="63"/>
      <c r="J176" s="88"/>
      <c r="K176" s="88"/>
    </row>
    <row r="177" spans="1:11" x14ac:dyDescent="0.2">
      <c r="A177" s="62"/>
      <c r="B177" s="63"/>
      <c r="C177" s="63"/>
      <c r="J177" s="88"/>
      <c r="K177" s="88"/>
    </row>
    <row r="178" spans="1:11" x14ac:dyDescent="0.2">
      <c r="A178" s="62"/>
      <c r="B178" s="63"/>
      <c r="C178" s="63"/>
      <c r="J178" s="88"/>
      <c r="K178" s="88"/>
    </row>
    <row r="179" spans="1:11" x14ac:dyDescent="0.2">
      <c r="A179" s="62"/>
      <c r="B179" s="63"/>
      <c r="C179" s="63"/>
      <c r="J179" s="88"/>
      <c r="K179" s="88"/>
    </row>
    <row r="180" spans="1:11" x14ac:dyDescent="0.2">
      <c r="A180" s="62"/>
      <c r="B180" s="63"/>
      <c r="C180" s="63"/>
      <c r="J180" s="88"/>
      <c r="K180" s="88"/>
    </row>
    <row r="181" spans="1:11" x14ac:dyDescent="0.2">
      <c r="A181" s="62"/>
      <c r="B181" s="63"/>
      <c r="C181" s="63"/>
      <c r="J181" s="88"/>
      <c r="K181" s="88"/>
    </row>
    <row r="182" spans="1:11" x14ac:dyDescent="0.2">
      <c r="A182" s="62"/>
      <c r="B182" s="63"/>
      <c r="C182" s="63"/>
      <c r="J182" s="88"/>
      <c r="K182" s="88"/>
    </row>
    <row r="183" spans="1:11" x14ac:dyDescent="0.2">
      <c r="A183" s="62"/>
      <c r="B183" s="63"/>
      <c r="C183" s="63"/>
      <c r="J183" s="88"/>
      <c r="K183" s="88"/>
    </row>
    <row r="184" spans="1:11" x14ac:dyDescent="0.2">
      <c r="A184" s="62"/>
      <c r="C184" s="63"/>
      <c r="K184" s="85"/>
    </row>
    <row r="185" spans="1:11" x14ac:dyDescent="0.2">
      <c r="A185" s="62"/>
      <c r="C185" s="63"/>
      <c r="K185" s="85"/>
    </row>
    <row r="186" spans="1:11" x14ac:dyDescent="0.2">
      <c r="A186" s="62"/>
      <c r="C186" s="63"/>
      <c r="K186" s="85"/>
    </row>
    <row r="187" spans="1:11" x14ac:dyDescent="0.2">
      <c r="A187" s="62"/>
      <c r="C187" s="63"/>
      <c r="K187" s="85"/>
    </row>
    <row r="188" spans="1:11" x14ac:dyDescent="0.2">
      <c r="A188" s="62"/>
      <c r="K188" s="85"/>
    </row>
    <row r="189" spans="1:11" x14ac:dyDescent="0.2">
      <c r="A189" s="62"/>
    </row>
    <row r="190" spans="1:11" x14ac:dyDescent="0.2">
      <c r="A190" s="62"/>
    </row>
    <row r="191" spans="1:11" x14ac:dyDescent="0.2">
      <c r="A191" s="62"/>
    </row>
    <row r="192" spans="1:11" x14ac:dyDescent="0.2">
      <c r="A192" s="62"/>
    </row>
    <row r="193" spans="1:1" x14ac:dyDescent="0.2">
      <c r="A193" s="62"/>
    </row>
  </sheetData>
  <mergeCells count="7">
    <mergeCell ref="A6:L6"/>
    <mergeCell ref="A2:C2"/>
    <mergeCell ref="D2:F2"/>
    <mergeCell ref="G2:I2"/>
    <mergeCell ref="A3:C3"/>
    <mergeCell ref="D3:F3"/>
    <mergeCell ref="G3:I3"/>
  </mergeCells>
  <dataValidations count="1">
    <dataValidation type="list" allowBlank="1" showErrorMessage="1" sqref="E8:E9 D8:D174">
      <formula1>Hidden_13</formula1>
    </dataValidation>
  </dataValidations>
  <hyperlinks>
    <hyperlink ref="H41" r:id="rId1"/>
    <hyperlink ref="H15" r:id="rId2"/>
    <hyperlink ref="H39" r:id="rId3"/>
    <hyperlink ref="H16" r:id="rId4"/>
    <hyperlink ref="H17" r:id="rId5"/>
    <hyperlink ref="H145" r:id="rId6"/>
    <hyperlink ref="H144" r:id="rId7"/>
    <hyperlink ref="H49" r:id="rId8"/>
    <hyperlink ref="H34" r:id="rId9"/>
    <hyperlink ref="H68" r:id="rId10"/>
    <hyperlink ref="H66" r:id="rId11"/>
    <hyperlink ref="H67" r:id="rId12"/>
    <hyperlink ref="H69" r:id="rId13"/>
    <hyperlink ref="H85" r:id="rId14"/>
    <hyperlink ref="H173" r:id="rId15"/>
    <hyperlink ref="H174" r:id="rId16"/>
    <hyperlink ref="H12" r:id="rId17"/>
    <hyperlink ref="H24" r:id="rId18"/>
    <hyperlink ref="H150" r:id="rId19"/>
    <hyperlink ref="H154" r:id="rId20"/>
    <hyperlink ref="H8" r:id="rId21"/>
    <hyperlink ref="H13" r:id="rId22"/>
    <hyperlink ref="H18" r:id="rId23"/>
    <hyperlink ref="H21" r:id="rId24"/>
    <hyperlink ref="H22" r:id="rId25"/>
    <hyperlink ref="H28" r:id="rId26"/>
    <hyperlink ref="H31" r:id="rId27"/>
    <hyperlink ref="H32" r:id="rId28"/>
    <hyperlink ref="H33" r:id="rId29"/>
    <hyperlink ref="H35" r:id="rId30"/>
    <hyperlink ref="H45" r:id="rId31"/>
    <hyperlink ref="H46" r:id="rId32"/>
    <hyperlink ref="H146" r:id="rId33"/>
    <hyperlink ref="H147" r:id="rId34"/>
    <hyperlink ref="H149" r:id="rId35"/>
    <hyperlink ref="H151" r:id="rId36"/>
    <hyperlink ref="H152" r:id="rId37"/>
    <hyperlink ref="H26" r:id="rId38"/>
    <hyperlink ref="H23" r:id="rId39"/>
    <hyperlink ref="H25" r:id="rId40"/>
    <hyperlink ref="H20" r:id="rId41"/>
    <hyperlink ref="H78" r:id="rId42"/>
    <hyperlink ref="H74" r:id="rId43"/>
    <hyperlink ref="H77" r:id="rId44"/>
    <hyperlink ref="H83" r:id="rId45"/>
    <hyperlink ref="H82" r:id="rId46"/>
    <hyperlink ref="H75" r:id="rId47"/>
    <hyperlink ref="H79" r:id="rId48"/>
    <hyperlink ref="H153" r:id="rId49"/>
    <hyperlink ref="H76" r:id="rId50"/>
    <hyperlink ref="H73" r:id="rId51"/>
  </hyperlinks>
  <pageMargins left="0.7" right="0.7" top="0.75" bottom="0.75" header="0.3" footer="0.3"/>
  <pageSetup orientation="portrait" r:id="rId52"/>
  <drawing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F12" sqref="F12"/>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2022-10-04T15:09:16Z</cp:lastPrinted>
  <dcterms:created xsi:type="dcterms:W3CDTF">2018-06-16T16:18:01Z</dcterms:created>
  <dcterms:modified xsi:type="dcterms:W3CDTF">2024-04-09T20:52:01Z</dcterms:modified>
</cp:coreProperties>
</file>