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DIC 2023\"/>
    </mc:Choice>
  </mc:AlternateContent>
  <xr:revisionPtr revIDLastSave="0" documentId="13_ncr:1_{38FDF2D1-31A5-429B-ACA5-F1F0311E718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<sst xmlns="http://schemas.openxmlformats.org/spreadsheetml/2006/main" count="945" uniqueCount="318">
  <si>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</si>
  <si>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</si>
  <si>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</si>
  <si>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</si>
  <si>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</si>
  <si>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</si>
  <si>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</si>
  <si>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</si>
  <si>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</si>
  <si>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</si>
  <si>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</si>
  <si>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</si>
  <si>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</si>
  <si>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</si>
  <si>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</si>
  <si>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</si>
  <si>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</si>
  <si>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</si>
  <si>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</si>
  <si>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</si>
  <si>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</si>
  <si>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</si>
  <si>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</si>
  <si>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</si>
  <si>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</si>
  <si>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</si>
  <si>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</si>
  <si>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</si>
  <si>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</si>
  <si>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</si>
  <si>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</si>
  <si>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</si>
  <si>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</si>
  <si>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</si>
  <si>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</si>
  <si>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</si>
  <si>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</si>
  <si>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</si>
  <si>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</si>
  <si>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</si>
  <si>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</si>
  <si>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</si>
  <si>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</si>
  <si>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</si>
  <si>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BANCO MERCANTIL DEL NORTE </t>
  </si>
  <si>
    <t>C.P. SHIRLEY GUADALUPE CARVAJAL PEREZ</t>
  </si>
  <si>
    <t>http://www.cegaipslp.org.mx/HV2021Tres.nsf/3783015DB92C22D7862587C2005CAE59/$file/CUENTAS+BANCARIAS%2084IV%20B.pdf</t>
  </si>
  <si>
    <t>GERENCIA ADMINISTRATIVA</t>
  </si>
  <si>
    <t xml:space="preserve">SE CONSIDERA INFORMACION CON LA QUE SE CUENTA A LA FECHA </t>
  </si>
  <si>
    <t>C.P. SHIRLEY GUADALUPE CARVAJAL PÉREZ</t>
  </si>
  <si>
    <t>SE CONSIDERA INFORMACION CON LA QUE SE CUENTA A LA FECHA</t>
  </si>
  <si>
    <t>HORACIO HERRERA HERNANDEZ</t>
  </si>
  <si>
    <t>CFE SUMINISTRADOR DE SERVICIO BÁSICOS</t>
  </si>
  <si>
    <t>ROSA MARÍA GUTIÉRREZ HERNÁNDEZ</t>
  </si>
  <si>
    <t>GERARDO CELESTINO ROCHA ALMAZAN</t>
  </si>
  <si>
    <t>SECRETARIA DE FINANZAS DEL ESTADO DE S.L.P.</t>
  </si>
  <si>
    <t>DR. LUIS MANUEL NARVAEZ CHAVEZ</t>
  </si>
  <si>
    <t>CENTRO MEDICO DE RIOVERDE SA DE CV</t>
  </si>
  <si>
    <t>DISTRIBUIDORA POTOSINA DE GAS SA DE CV</t>
  </si>
  <si>
    <t>REMOT, S.A. DE C.V.</t>
  </si>
  <si>
    <t>PRESTAMOS Y ESPECIALIDADES S DE RL DE CV</t>
  </si>
  <si>
    <t>SERVICIO KESA DE RIOVERDE SA DE CV</t>
  </si>
  <si>
    <t>ORG. OP. PARAM AGUA P A Y SANEA DESCEN AUT AYUN RIOVERDE, S.L.P.</t>
  </si>
  <si>
    <t>MARTHA DELIA REYES RUIZ</t>
  </si>
  <si>
    <t>MA. GUADALUPE DÍAZ MARTÍNEZ</t>
  </si>
  <si>
    <t>CURU CONSULTORES SC</t>
  </si>
  <si>
    <t>C.P. JUANA MARÍA BECERRA GARCÍA</t>
  </si>
  <si>
    <t>SERVICIO DE ADMINISTRACIÓN TRIBUTARIA</t>
  </si>
  <si>
    <t>JUAN CARLOS HENGGELER GONZALEZ</t>
  </si>
  <si>
    <t>ANA ISABEL TORRES</t>
  </si>
  <si>
    <t>REPOSICIÓN DE FONDO FIJO PARA GASTOS DE CAJA CHICA</t>
  </si>
  <si>
    <t>MA. ISABEL MÉNDEZ</t>
  </si>
  <si>
    <t>LUIS ENRIQUE VILLALOBOS GUERRERO</t>
  </si>
  <si>
    <t>REPOSICIÓN DE FONDO FIJO PARA GASOS DE CAJA CHICA (ALIMENTOS)</t>
  </si>
  <si>
    <t>SIMON HERMANOS SA DE CV</t>
  </si>
  <si>
    <t>SALVADOR QUIROZ COLUNGA</t>
  </si>
  <si>
    <t xml:space="preserve">REPOSICIÓN DE FONDO FIJO PARA GASOS DE CAJA CHICA </t>
  </si>
  <si>
    <t>BRENDA GUADALUPE HERNÁNDEZ CABRERA</t>
  </si>
  <si>
    <t>LIC. RIGOBERTO PADRON SEGURA</t>
  </si>
  <si>
    <t>JORGE LUIS GUTIERREZ VILLANUEVA</t>
  </si>
  <si>
    <t>JUAN MANUEL PÉREZ MANZANO</t>
  </si>
  <si>
    <t>NOMINA SEMANA No. 48 DEL 26 NOVIEMBRE AL 02 DICIEMBRE 2023</t>
  </si>
  <si>
    <t>01/12</t>
  </si>
  <si>
    <t>RECUPERACIÓN DE GASTOS POR SALIDA A S.L.P. ASISTIR A CURSO</t>
  </si>
  <si>
    <t>02/12</t>
  </si>
  <si>
    <t>MANUEL CALVILLO CHARRE    PASIVO</t>
  </si>
  <si>
    <t>FACTURA A340 MEDICAMENTOS</t>
  </si>
  <si>
    <t>FACTURA A341 MEDICAMENTOS</t>
  </si>
  <si>
    <t>FACTURA A344 MEDICAMENTOS</t>
  </si>
  <si>
    <t>FACTURA A345 MEDICAMENTOS</t>
  </si>
  <si>
    <t>FACTURA 5 2023 RECIBOS DE FACTURACIÓN IMPRESOS USO EN AREA COMERCIAL</t>
  </si>
  <si>
    <t>SERVICIO DE ENERGÍA ELECTRICA DE LA P.T.A.R.</t>
  </si>
  <si>
    <t>91/11</t>
  </si>
  <si>
    <t>92/11</t>
  </si>
  <si>
    <t>93/11</t>
  </si>
  <si>
    <t>94/11</t>
  </si>
  <si>
    <t>03/12</t>
  </si>
  <si>
    <t>04/12</t>
  </si>
  <si>
    <t>NOMINA SEMANA No. 49 DEL 03-09 DICIEMBRE 2023</t>
  </si>
  <si>
    <t xml:space="preserve">MARIANA RESENDIZ NAVARRO </t>
  </si>
  <si>
    <t>FACTURA 3271 MANGUERA HIDRAULICA, CONECTOR DE ACERO USO EN CAMION VAC CON</t>
  </si>
  <si>
    <t xml:space="preserve">DR. MANUEL CALVILLO CHARRE    </t>
  </si>
  <si>
    <t>FACTURA 5189F3C0 HONORARIOS POR ATENCIÓN MÉDICA EN CURACIONES, SUTURAS Y PROCEDIMIENTOS MENORES</t>
  </si>
  <si>
    <t>FACTURA 6EC49B42 HONORARIOS POR ATENCIÓN MÉDICA A TRABAJADORES Y BENEFICIARIOS DEL ORGANISMO</t>
  </si>
  <si>
    <t>EDUARDO AVELINO PEREZ RODRIGUEZ</t>
  </si>
  <si>
    <t>FACTURAS B293 A LA B297, ANTICONGELANTE, ACEITE HIDRAULICO MTTO A RETROEXCAVADORA, EQUIPO VEHICULAR, BATERIA PARA CAMION VAC CON</t>
  </si>
  <si>
    <t>CESAR MARTINEZ RODRIGUEZ</t>
  </si>
  <si>
    <t>FACTURAS B42054 A LA B42057 CEMENTO, ALAMBRE, CLAVOS USO EN REP DE PAVIMENTO VARIOS DOMICILIOS</t>
  </si>
  <si>
    <t>FACTURAS C9965 C9966 THINNER STD PARA PINTAR TRENES DE DESCARGA EN ZONA DE POZOS, SOLDADURA USO EN TRABAJOS DE TALLER</t>
  </si>
  <si>
    <t>KIMPEN SA DE CV</t>
  </si>
  <si>
    <t>FACTURA DK37553 ANALISIS DE LABORATORIO QUÍMICO DE AGUA RESIDUAL INFLUENTE PTAR D2, D2,D1</t>
  </si>
  <si>
    <t>FACTURAS 2BI6224-2BI6225 COMBUSTIBLE SEGÚN VALES ANEXOS.</t>
  </si>
  <si>
    <t>FACURA 10576 AGUA PURIFICADA</t>
  </si>
  <si>
    <t>C.P. JUAN JOSÉ FLORES VELAZQUEZ</t>
  </si>
  <si>
    <t>GASTOS A COMPROBAR</t>
  </si>
  <si>
    <t>05/12</t>
  </si>
  <si>
    <t>06/12</t>
  </si>
  <si>
    <t>07/12</t>
  </si>
  <si>
    <t>08/12</t>
  </si>
  <si>
    <t>09/12</t>
  </si>
  <si>
    <t>10/12</t>
  </si>
  <si>
    <t>11/12</t>
  </si>
  <si>
    <t>12/12</t>
  </si>
  <si>
    <t>13/12</t>
  </si>
  <si>
    <t>14/12</t>
  </si>
  <si>
    <t>15/12</t>
  </si>
  <si>
    <t>MARTIN DÍAZ DÍAZ</t>
  </si>
  <si>
    <t>PAGO FACTURA AAA1C1A9 RENTA DE ESTACIONAMIENTOS CORRESPONDIENTE AL MES DE DICIEMBRE 2023</t>
  </si>
  <si>
    <t>PAGO FACTURAS 1033658-1030358 COMBUSTIBLE SEGÚN VALES ANEXOS.</t>
  </si>
  <si>
    <t xml:space="preserve">MANUEL CALVILLO CHARRE </t>
  </si>
  <si>
    <t>PAGO DE FACTURA A347 MEDICAMENTOS</t>
  </si>
  <si>
    <t>PAGO DE FACTURA A348 MEDICAMENTOS</t>
  </si>
  <si>
    <t>REFAX INDUSTRIAL S.A. DE C.V.</t>
  </si>
  <si>
    <t>COTIZACIÓN 218878 REFACCIONES PARA RETROEXCAVADORA SERIE 2</t>
  </si>
  <si>
    <t>FACTURAS AC12585-AC1256-AC1257-AC1258 ATENCIÓN MEDICA EN URGENCIAS</t>
  </si>
  <si>
    <t>DR. MARIO JOSE FLORES TABLADA</t>
  </si>
  <si>
    <t>FACTURA A877 HONORARIOS POR ATENCIÓN MÉDICA EN URGENCIAS</t>
  </si>
  <si>
    <t>FACTURA 2941 HONORARIOS POR ATENCIÓN MÉDICA EN URGENICAS</t>
  </si>
  <si>
    <t>16/12</t>
  </si>
  <si>
    <t>17/12</t>
  </si>
  <si>
    <t>18/12</t>
  </si>
  <si>
    <t>19/12</t>
  </si>
  <si>
    <t>20/12</t>
  </si>
  <si>
    <t>21/12</t>
  </si>
  <si>
    <t>22/12</t>
  </si>
  <si>
    <t>23/12</t>
  </si>
  <si>
    <t>FACTURAS 2BI6312-2BI6313 COMBUSTIBLE SEGÚN VALES ANEXOS</t>
  </si>
  <si>
    <t>DRA. BLANCA ESMERALDA BENITEZ NOYOLA</t>
  </si>
  <si>
    <t>FACTURA 143 HONORARIOS POR ATENCIÓN MÉDICA EN URGENCIAS</t>
  </si>
  <si>
    <t>FACTURA 17C6C31B MATERIALES PÉTREOS</t>
  </si>
  <si>
    <t>24/12</t>
  </si>
  <si>
    <t>25/12</t>
  </si>
  <si>
    <t>26/12</t>
  </si>
  <si>
    <t>ORG. OP. PARAM. AGUA P A Y SANEA DESCEN AUT AYUN RIOVERDE, S.L.P.</t>
  </si>
  <si>
    <t>NOMINA QUINCENA DE JUBILADOS No.23 DEL 01-15 DICIEMBRE 2023</t>
  </si>
  <si>
    <t>NOMINA AGUINALDO DE JUBILADOS No.13 DEL 15 DICIEMBRE 2023</t>
  </si>
  <si>
    <t>FACTURA A4512 COMBUSTIBLE SEGÚN VALES ANEXOS.</t>
  </si>
  <si>
    <t>27/12</t>
  </si>
  <si>
    <t>NOMINA QUINCENA No.23 DEL 01-15 DICIEMBRE 2023 ING. JOSE HIPOLITO RUIZ BADILLO</t>
  </si>
  <si>
    <t>PAGO SERVICIO ENERGÍA ELECTRICA DE CISTERNA SAN MARCOS</t>
  </si>
  <si>
    <t>EDUARDO DANIEL TURRUBIARTES GRIMALDO</t>
  </si>
  <si>
    <t xml:space="preserve"> factura C3E7FDDB MATERIALES PÉTREOS PARA USO EN REPOSICIÓN DE PAVIMENTO OCASIONADO POR FUGAS</t>
  </si>
  <si>
    <t>NOMINA JUBILADOS DE AGUINALDO PERIODO EXT 13 DEL 15 DICIEMBRE 2023</t>
  </si>
  <si>
    <t>NOMINA MENSUAL PENSIONES DE AGUINALDO PERIODO EXT 13 DEL 15- DICIEMBRE 2023</t>
  </si>
  <si>
    <t>NOMINA  SEMANA No.50 DEL 10-16 DICIEMBRE 2023</t>
  </si>
  <si>
    <t>NOMINA MENSUAL DE AGUINALDO No.8 DEL 15 DICIEMBRE 2023</t>
  </si>
  <si>
    <t>NOMINA QUINCENA DE JUBILADOS No. 23 DEL 01-15 DICIEMBRE 2023</t>
  </si>
  <si>
    <t>NOMINA SEMANA DE AGUINALDO PERIODO EXTRAORDINARIO No.13 DEL 15 DE DICIEMBRE 2023</t>
  </si>
  <si>
    <t>28/12</t>
  </si>
  <si>
    <t>29/12</t>
  </si>
  <si>
    <t>30/12</t>
  </si>
  <si>
    <t>32/12</t>
  </si>
  <si>
    <t>33/12</t>
  </si>
  <si>
    <t>34/12</t>
  </si>
  <si>
    <t>35/12</t>
  </si>
  <si>
    <t>36/12</t>
  </si>
  <si>
    <t>37/12</t>
  </si>
  <si>
    <t>PAGO DE IMPUESTO SOBRE NOMINA CORRESPONDIENTE AL MES DE NOVIEMBRE 2023</t>
  </si>
  <si>
    <t>44/12</t>
  </si>
  <si>
    <t>PAGO DE IMPUESTOS RET POR SALARIOS Y RET SERV PROFESIONALES CORRESP AL MES DE NOVIEMBRE 2O23</t>
  </si>
  <si>
    <t>FACTURA F-19420 RECUPERACIÓN DE GASTOS POR SALIDA A S.L.P. A CONGRESO DEL ESTADO</t>
  </si>
  <si>
    <t>RECUPERACIÓN DE GASTOS MÉDICOS FACTURA 2292</t>
  </si>
  <si>
    <t>45/12</t>
  </si>
  <si>
    <t>46/12</t>
  </si>
  <si>
    <t>47/12</t>
  </si>
  <si>
    <t>ARTURO GAMA DUFOUR</t>
  </si>
  <si>
    <t>FACTURA C3477 PAPELERIA</t>
  </si>
  <si>
    <t>CESILIO SEGOVIA DÍAZ</t>
  </si>
  <si>
    <t>FACTURA 1130 PTR 1" X1" CALIBRE 14 USO EN TRABAJOS DE TALLER</t>
  </si>
  <si>
    <t>FACTURA 3287 MANGUERA HIDRAULICA PARA GATO DE MINICARGADOR</t>
  </si>
  <si>
    <t>FACTURAS 1034958-1036277-1036700-1037108 COMBUSTIBLE SEGÚN VALES ANEXOS.</t>
  </si>
  <si>
    <t>FACTURAS AC1260-AC1261 ATENCIÓN MÉDICA EN URGENCIAS</t>
  </si>
  <si>
    <t>FACTURA 2945 HONORARIOS MÉDICOS POR ATENCIÓN MÉDICA EN URGENCIAS</t>
  </si>
  <si>
    <t>FACTURA B42154 MALLA CICLONICA GALVANIZADA USO EN CERCA POZO No.9</t>
  </si>
  <si>
    <t>FACTURA 10626 AGUA PURIFICADA</t>
  </si>
  <si>
    <t>FACTURAS 952-954-955-958 REFACCIONES PARA MTTO A VEHICULOS</t>
  </si>
  <si>
    <t>FAC A6148 VALVULAS ANTIFRAUDE, ADAPTADORES, NIPLE, VALVULAS LLAVE NARIZ USO EN REPARAIÓN DE FUGAS EN LINEA DE AGUA P</t>
  </si>
  <si>
    <t>RAUL ORTIZ GONZALEZ</t>
  </si>
  <si>
    <t>FACTURAS AAN97663-AAN97664-AAN97665 TUBO PARA CERCA Y MATERIAL USO EN POZO 9</t>
  </si>
  <si>
    <t>REMOT S.A. DE C.V.</t>
  </si>
  <si>
    <t>FACTURAS 2BI6376-2BI6377 COMBUSTIBLE SEGÚN VALES ANEXOS</t>
  </si>
  <si>
    <t>FACTURA 3FE45070 MATERIALES PÉTREOS USO EN REPOSICIÓN DE PAVIMENTO</t>
  </si>
  <si>
    <t>RAFAEL CASTILLO GONZÁLEZ</t>
  </si>
  <si>
    <t>FACTURAS 20923-20940 MATERIAL PARA LIMPIEZA</t>
  </si>
  <si>
    <t>FACTURAS 5F7F000E-7DE25011-9899A619-86ABF1EF REFACCIONES Y MANTENIMIENTO A MOTOS</t>
  </si>
  <si>
    <t>FACT- 5B568-A067B-4B61E-C9D92-2B2DD04 MTTOA EQ DE COMPUTO Y DE CAMARAS DE SEGURIDAD, SISTEMAS, INSTALACIÓN DE ROUTER</t>
  </si>
  <si>
    <t>DR. MANUEL CALVILLO CHARRE</t>
  </si>
  <si>
    <t>FACTURA 0F768B86 HONORARIOS POR ATENCIÓN MÉDICA  A TRABAJADORES Y BENEFICIARIOS DEL ORGANISMO MES DE DICIEMBRE</t>
  </si>
  <si>
    <t>FACTURA 5BB883B5 HONORARIOS POR ATENCIÓN EN CURACIONES, SUTURAS Y PROCEDIMIENTOS MENORES</t>
  </si>
  <si>
    <t>48/12</t>
  </si>
  <si>
    <t>49/12</t>
  </si>
  <si>
    <t>50/12</t>
  </si>
  <si>
    <t>51/12</t>
  </si>
  <si>
    <t>52/12</t>
  </si>
  <si>
    <t>53/12</t>
  </si>
  <si>
    <t>54/12</t>
  </si>
  <si>
    <t>55/12</t>
  </si>
  <si>
    <t>56/12</t>
  </si>
  <si>
    <t>57/12</t>
  </si>
  <si>
    <t>58/12</t>
  </si>
  <si>
    <t>59/12</t>
  </si>
  <si>
    <t>60/12</t>
  </si>
  <si>
    <t>61/12</t>
  </si>
  <si>
    <t>62/12</t>
  </si>
  <si>
    <t>63/12</t>
  </si>
  <si>
    <t>64/12</t>
  </si>
  <si>
    <t>65/12</t>
  </si>
  <si>
    <t>NOMINA MENSUAL DE BOMBEO PRIODO No.12 DEL 01-31 DICIMEBRE 2023</t>
  </si>
  <si>
    <t>NOMINA MENSUAL DE COMISIONISTAS No.12 DEL 01-31 DICIEMBRE 2023</t>
  </si>
  <si>
    <t>SERVICIO DE ENERGÍA ELECTRICA DE P.T.A.R., CISTERNAS Y POZOS</t>
  </si>
  <si>
    <t>MANUEL CALVILLO CHARRE</t>
  </si>
  <si>
    <t>FACTURA A350 PAGO DE MEDICAMENTOS</t>
  </si>
  <si>
    <t>SERVICIO KESA DE RIOVERDE S.A. DE C.V.</t>
  </si>
  <si>
    <t>FACTURA A4532 COMBUSTIBLE SEGÚN VALES ANEXOS.</t>
  </si>
  <si>
    <t>GEHU HERNANDEZ CUEVAS</t>
  </si>
  <si>
    <t>FACTURAS A59 A LA A64 PAGO DE  SERVICIO DE MNTTO Y REP A EQ DE TRANSPORTE MOTOCICLETAS Y MOTOCARROS PARA USO DIARIO EN LABORES.</t>
  </si>
  <si>
    <t>FACTURA A349 PAGO DE MEDICAMENTOS</t>
  </si>
  <si>
    <t>FACTURA F1 1881, PAGO DE MEDICAMENTOS</t>
  </si>
  <si>
    <t>ING. JOSE HIPOLITO RUIZ BADILLO</t>
  </si>
  <si>
    <t>REPOSICIÓN DE GASTOS MÉDICOS FACTURA FVAD0F6FAB</t>
  </si>
  <si>
    <t>TRASPASO ENTRE CUENTAS PROPIAS DE LA CTA 7513 A LA 3940 PARA PAGO DE FACTURA PRODDER</t>
  </si>
  <si>
    <t>66/12</t>
  </si>
  <si>
    <t>67/12</t>
  </si>
  <si>
    <t>68/12</t>
  </si>
  <si>
    <t>69/12</t>
  </si>
  <si>
    <t>70/12</t>
  </si>
  <si>
    <t>71/12</t>
  </si>
  <si>
    <t>72/12</t>
  </si>
  <si>
    <t>73/12</t>
  </si>
  <si>
    <t>SERVICIO DE ENERGÍA ELECTRICA DE POZOS EN COMUNIDADES</t>
  </si>
  <si>
    <t>75/12</t>
  </si>
  <si>
    <t>NOMINA SEMANA No.51 DEL 17-23 DICIEMBRE 2023</t>
  </si>
  <si>
    <t>CFE SUMINISTRADOR DE SERVICIOS BÁSICOS</t>
  </si>
  <si>
    <t>SERVICIO ENERGÍA ELECTRICA DE POZOS EN COMUNIDADES</t>
  </si>
  <si>
    <t>PAGO F 140, CEMENTO USO EN REPOSICIÓN DE PAVIMENTO</t>
  </si>
  <si>
    <t>76/12</t>
  </si>
  <si>
    <t>77/12</t>
  </si>
  <si>
    <t>78/12</t>
  </si>
  <si>
    <t>NOMINA QUINCENA DE JUBILADOS</t>
  </si>
  <si>
    <t>PENSIÓN ALIMENTICIA SEGÚN JUICIO DE CONTROVERIA FAMILIAR</t>
  </si>
  <si>
    <t>MA. ESTELA OLGUÍN</t>
  </si>
  <si>
    <t>PAGO F A101F981, SERVICIOS DE ASESORIA Y COACHING HIDRICO A PERSONAL DIRECTIVO DEL ORGANISMO DIC 2023</t>
  </si>
  <si>
    <t>DR. RAFAEL MEDINA GUTIERREZ</t>
  </si>
  <si>
    <t>PAGO F-036d9a,F-ca338b5f HONORARIOS POR ATENCIÓN MÉDICA A TRABAJADOR DEL ORGANISMO</t>
  </si>
  <si>
    <t>SEVICIO DE ENERGÍA ELECTRICA DE LOS POZOS EN COMUNIDADES</t>
  </si>
  <si>
    <t>PAGO F 141, MATERIAL DE PINTURA</t>
  </si>
  <si>
    <t>TELEFONOS DE MÉXICO SAB DE CV</t>
  </si>
  <si>
    <t xml:space="preserve">SERVICIO DE TELEFONIA TRADICIONAL GERENCIA ADMINISTRATIVA </t>
  </si>
  <si>
    <t>SERVICIO DE TELEFONIA TRADICIONAL GERENCIA OPERATIVA</t>
  </si>
  <si>
    <t>PAGO F-0D54BC4A ASESORIA LEGAL SOBRE DERECHO LABORAL MES DE DICIEMBRE 2023</t>
  </si>
  <si>
    <t>79/12</t>
  </si>
  <si>
    <t>80/12</t>
  </si>
  <si>
    <t>82/12</t>
  </si>
  <si>
    <t>83/12</t>
  </si>
  <si>
    <t>84/12</t>
  </si>
  <si>
    <t>85/12</t>
  </si>
  <si>
    <t>86/12</t>
  </si>
  <si>
    <t>RECUPERACION DE VIATICOS F-6702</t>
  </si>
  <si>
    <t>PAGO F-6535,F-6536 COMBUSTIBLE SEGÚN VALES ANEXOS.</t>
  </si>
  <si>
    <t>PAGO F-250,ded,62a,e90 COMBUSTIBLE SEGÚN VALES ANEXOS.</t>
  </si>
  <si>
    <t>ALMA ROSA PATIÑO RODRÍGUEZ</t>
  </si>
  <si>
    <t>PAGO DE PENSIÓN ALIMENTICIA SEGÚN JUICIO DE CONTROVERSIA FAMILIAR</t>
  </si>
  <si>
    <t>F 4554,  COMBUSTIBLE SEGÚN VALES ANEXOS.</t>
  </si>
  <si>
    <t>PAGO F A 352 PAGO DE MEDICAMENTOS</t>
  </si>
  <si>
    <t>TRASPASO ENTRE CUENTAS PROPIAS DE LA CTA 7513 A BANBAJIO PARA PAGO DE NOMINA</t>
  </si>
  <si>
    <t>NOMINA SEMANA No.52 DEL 24-30 DICIEMBRE 2023</t>
  </si>
  <si>
    <t>NOMINA QUINCENA DE JUBILADOS No.24 DEL 16-31 DICIEMBRE 2023</t>
  </si>
  <si>
    <t>NOMINA MENSUAL DE PENSIONES No.12 DEL 01-31 DICIEMBRE 2023</t>
  </si>
  <si>
    <t>NOMINA MENSUAL POR ASIMILADOS No.12 DEL 01-31 DICIEMBRE 2023</t>
  </si>
  <si>
    <t>PRESTAMOS SEMANA 50</t>
  </si>
  <si>
    <t xml:space="preserve">PRESTAMOS SEMANA 49 </t>
  </si>
  <si>
    <t>PRESTAMOS SEMANA 48</t>
  </si>
  <si>
    <t>PRESTAMOS SEMANA 47</t>
  </si>
  <si>
    <t>PRESTAMOS QUINCENA 24</t>
  </si>
  <si>
    <t>PRESTAMOS QUINCENA 23</t>
  </si>
  <si>
    <t xml:space="preserve">PRESTAMOS QUINCENA 22 </t>
  </si>
  <si>
    <t>PRESTAMOS SEMANA 52</t>
  </si>
  <si>
    <t xml:space="preserve">PRESTAMOS SEMANA 51 </t>
  </si>
  <si>
    <t>87/12</t>
  </si>
  <si>
    <t>88/12</t>
  </si>
  <si>
    <t>89/12</t>
  </si>
  <si>
    <t>90/12</t>
  </si>
  <si>
    <t>91/12</t>
  </si>
  <si>
    <t>92/12</t>
  </si>
  <si>
    <t>93/12</t>
  </si>
  <si>
    <t>95/12</t>
  </si>
  <si>
    <t>96/12</t>
  </si>
  <si>
    <t>97/12</t>
  </si>
  <si>
    <t>98/12</t>
  </si>
  <si>
    <t>99/12</t>
  </si>
  <si>
    <t>100/12</t>
  </si>
  <si>
    <t>101/12</t>
  </si>
  <si>
    <t>102/12</t>
  </si>
  <si>
    <t>103/12</t>
  </si>
  <si>
    <t>104/12</t>
  </si>
  <si>
    <t>105/12</t>
  </si>
  <si>
    <t>106/12</t>
  </si>
  <si>
    <t>107/12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</si>
</sst>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  <family val="2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2EFDA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0" fontId="3" fillId="0" borderId="1" xfId="1" applyFill="1" applyBorder="1" applyAlignment="1"/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2" xfId="0" applyFont="1" applyBorder="1"/>
    <xf numFmtId="4" fontId="5" fillId="0" borderId="2" xfId="0" applyNumberFormat="1" applyFont="1" applyBorder="1"/>
    <xf numFmtId="14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4" borderId="2" xfId="0" applyFont="1" applyFill="1" applyBorder="1"/>
    <xf numFmtId="4" fontId="5" fillId="4" borderId="2" xfId="0" applyNumberFormat="1" applyFont="1" applyFill="1" applyBorder="1"/>
    <xf numFmtId="14" fontId="5" fillId="4" borderId="2" xfId="0" applyNumberFormat="1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4" xfId="0" applyFont="1" applyFill="1" applyBorder="1"/>
    <xf numFmtId="0" fontId="6" fillId="0" borderId="2" xfId="0" applyFont="1" applyBorder="1"/>
    <xf numFmtId="0" fontId="6" fillId="0" borderId="0" xfId="0" applyFont="1"/>
    <xf numFmtId="0" fontId="5" fillId="4" borderId="3" xfId="0" applyFont="1" applyFill="1" applyBorder="1"/>
    <xf numFmtId="0" fontId="5" fillId="0" borderId="5" xfId="0" applyFont="1" applyBorder="1" applyAlignment="1">
      <alignment horizontal="center"/>
    </xf>
  </cellXfs>
  <cellStyles count="2">
    <cellStyle name="Hipervínculo" xfId="1" builtinId="8"/>
    <cellStyle name="Normal" xfId="0" builtinId="0"/>
  </cellStyles>
  <dxfs count="1"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3783015DB92C22D7862587C2005CAE59/$file/CUENTAS+BANCARIAS%2084IV%20B.pdf" TargetMode="External"/><Relationship Id="rId21" Type="http://schemas.openxmlformats.org/officeDocument/2006/relationships/hyperlink" Target="http://www.cegaipslp.org.mx/HV2021Tres.nsf/3783015DB92C22D7862587C2005CAE59/$file/CUENTAS+BANCARIAS%2084IV%20B.pdf" TargetMode="External"/><Relationship Id="rId42" Type="http://schemas.openxmlformats.org/officeDocument/2006/relationships/hyperlink" Target="http://www.cegaipslp.org.mx/HV2021Tres.nsf/3783015DB92C22D7862587C2005CAE59/$file/CUENTAS+BANCARIAS%2084IV%20B.pdf" TargetMode="External"/><Relationship Id="rId47" Type="http://schemas.openxmlformats.org/officeDocument/2006/relationships/hyperlink" Target="http://www.cegaipslp.org.mx/HV2021Tres.nsf/3783015DB92C22D7862587C2005CAE59/$file/CUENTAS+BANCARIAS%2084IV%20B.pdf" TargetMode="External"/><Relationship Id="rId63" Type="http://schemas.openxmlformats.org/officeDocument/2006/relationships/hyperlink" Target="http://www.cegaipslp.org.mx/HV2021Tres.nsf/3783015DB92C22D7862587C2005CAE59/$file/CUENTAS+BANCARIAS%2084IV%20B.pdf" TargetMode="External"/><Relationship Id="rId68" Type="http://schemas.openxmlformats.org/officeDocument/2006/relationships/hyperlink" Target="http://www.cegaipslp.org.mx/HV2021Tres.nsf/3783015DB92C22D7862587C2005CAE59/$file/CUENTAS+BANCARIAS%2084IV%20B.pdf" TargetMode="External"/><Relationship Id="rId84" Type="http://schemas.openxmlformats.org/officeDocument/2006/relationships/hyperlink" Target="http://www.cegaipslp.org.mx/HV2021Tres.nsf/3783015DB92C22D7862587C2005CAE59/$file/CUENTAS+BANCARIAS%2084IV%20B.pdf" TargetMode="External"/><Relationship Id="rId89" Type="http://schemas.openxmlformats.org/officeDocument/2006/relationships/hyperlink" Target="http://www.cegaipslp.org.mx/HV2021Tres.nsf/3783015DB92C22D7862587C2005CAE59/$file/CUENTAS+BANCARIAS%2084IV%20B.pdf" TargetMode="External"/><Relationship Id="rId112" Type="http://schemas.openxmlformats.org/officeDocument/2006/relationships/hyperlink" Target="http://www.cegaipslp.org.mx/HV2021Tres.nsf/3783015DB92C22D7862587C2005CAE59/$file/CUENTAS+BANCARIAS%2084IV%20B.pdf" TargetMode="External"/><Relationship Id="rId16" Type="http://schemas.openxmlformats.org/officeDocument/2006/relationships/hyperlink" Target="http://www.cegaipslp.org.mx/HV2021Tres.nsf/3783015DB92C22D7862587C2005CAE59/$file/CUENTAS+BANCARIAS%2084IV%20B.pdf" TargetMode="External"/><Relationship Id="rId107" Type="http://schemas.openxmlformats.org/officeDocument/2006/relationships/hyperlink" Target="http://www.cegaipslp.org.mx/HV2021Tres.nsf/3783015DB92C22D7862587C2005CAE59/$file/CUENTAS+BANCARIAS%2084IV%20B.pdf" TargetMode="External"/><Relationship Id="rId11" Type="http://schemas.openxmlformats.org/officeDocument/2006/relationships/hyperlink" Target="http://www.cegaipslp.org.mx/HV2021Tres.nsf/3783015DB92C22D7862587C2005CAE59/$file/CUENTAS+BANCARIAS%2084IV%20B.pdf" TargetMode="External"/><Relationship Id="rId32" Type="http://schemas.openxmlformats.org/officeDocument/2006/relationships/hyperlink" Target="http://www.cegaipslp.org.mx/HV2021Tres.nsf/3783015DB92C22D7862587C2005CAE59/$file/CUENTAS+BANCARIAS%2084IV%20B.pdf" TargetMode="External"/><Relationship Id="rId37" Type="http://schemas.openxmlformats.org/officeDocument/2006/relationships/hyperlink" Target="http://www.cegaipslp.org.mx/HV2021Tres.nsf/3783015DB92C22D7862587C2005CAE59/$file/CUENTAS+BANCARIAS%2084IV%20B.pdf" TargetMode="External"/><Relationship Id="rId53" Type="http://schemas.openxmlformats.org/officeDocument/2006/relationships/hyperlink" Target="http://www.cegaipslp.org.mx/HV2021Tres.nsf/3783015DB92C22D7862587C2005CAE59/$file/CUENTAS+BANCARIAS%2084IV%20B.pdf" TargetMode="External"/><Relationship Id="rId58" Type="http://schemas.openxmlformats.org/officeDocument/2006/relationships/hyperlink" Target="http://www.cegaipslp.org.mx/HV2021Tres.nsf/3783015DB92C22D7862587C2005CAE59/$file/CUENTAS+BANCARIAS%2084IV%20B.pdf" TargetMode="External"/><Relationship Id="rId74" Type="http://schemas.openxmlformats.org/officeDocument/2006/relationships/hyperlink" Target="http://www.cegaipslp.org.mx/HV2021Tres.nsf/3783015DB92C22D7862587C2005CAE59/$file/CUENTAS+BANCARIAS%2084IV%20B.pdf" TargetMode="External"/><Relationship Id="rId79" Type="http://schemas.openxmlformats.org/officeDocument/2006/relationships/hyperlink" Target="http://www.cegaipslp.org.mx/HV2021Tres.nsf/3783015DB92C22D7862587C2005CAE59/$file/CUENTAS+BANCARIAS%2084IV%20B.pdf" TargetMode="External"/><Relationship Id="rId102" Type="http://schemas.openxmlformats.org/officeDocument/2006/relationships/hyperlink" Target="http://www.cegaipslp.org.mx/HV2021Tres.nsf/3783015DB92C22D7862587C2005CAE59/$file/CUENTAS+BANCARIAS%2084IV%20B.pdf" TargetMode="External"/><Relationship Id="rId5" Type="http://schemas.openxmlformats.org/officeDocument/2006/relationships/hyperlink" Target="http://www.cegaipslp.org.mx/HV2021Tres.nsf/3783015DB92C22D7862587C2005CAE59/$file/CUENTAS+BANCARIAS%2084IV%20B.pdf" TargetMode="External"/><Relationship Id="rId90" Type="http://schemas.openxmlformats.org/officeDocument/2006/relationships/hyperlink" Target="http://www.cegaipslp.org.mx/HV2021Tres.nsf/3783015DB92C22D7862587C2005CAE59/$file/CUENTAS+BANCARIAS%2084IV%20B.pdf" TargetMode="External"/><Relationship Id="rId95" Type="http://schemas.openxmlformats.org/officeDocument/2006/relationships/hyperlink" Target="http://www.cegaipslp.org.mx/HV2021Tres.nsf/3783015DB92C22D7862587C2005CAE59/$file/CUENTAS+BANCARIAS%2084IV%20B.pdf" TargetMode="External"/><Relationship Id="rId22" Type="http://schemas.openxmlformats.org/officeDocument/2006/relationships/hyperlink" Target="http://www.cegaipslp.org.mx/HV2021Tres.nsf/3783015DB92C22D7862587C2005CAE59/$file/CUENTAS+BANCARIAS%2084IV%20B.pdf" TargetMode="External"/><Relationship Id="rId27" Type="http://schemas.openxmlformats.org/officeDocument/2006/relationships/hyperlink" Target="http://www.cegaipslp.org.mx/HV2021Tres.nsf/3783015DB92C22D7862587C2005CAE59/$file/CUENTAS+BANCARIAS%2084IV%20B.pdf" TargetMode="External"/><Relationship Id="rId43" Type="http://schemas.openxmlformats.org/officeDocument/2006/relationships/hyperlink" Target="http://www.cegaipslp.org.mx/HV2021Tres.nsf/3783015DB92C22D7862587C2005CAE59/$file/CUENTAS+BANCARIAS%2084IV%20B.pdf" TargetMode="External"/><Relationship Id="rId48" Type="http://schemas.openxmlformats.org/officeDocument/2006/relationships/hyperlink" Target="http://www.cegaipslp.org.mx/HV2021Tres.nsf/3783015DB92C22D7862587C2005CAE59/$file/CUENTAS+BANCARIAS%2084IV%20B.pdf" TargetMode="External"/><Relationship Id="rId64" Type="http://schemas.openxmlformats.org/officeDocument/2006/relationships/hyperlink" Target="http://www.cegaipslp.org.mx/HV2021Tres.nsf/3783015DB92C22D7862587C2005CAE59/$file/CUENTAS+BANCARIAS%2084IV%20B.pdf" TargetMode="External"/><Relationship Id="rId69" Type="http://schemas.openxmlformats.org/officeDocument/2006/relationships/hyperlink" Target="http://www.cegaipslp.org.mx/HV2021Tres.nsf/3783015DB92C22D7862587C2005CAE59/$file/CUENTAS+BANCARIAS%2084IV%20B.pdf" TargetMode="External"/><Relationship Id="rId113" Type="http://schemas.openxmlformats.org/officeDocument/2006/relationships/hyperlink" Target="http://www.cegaipslp.org.mx/HV2021Tres.nsf/3783015DB92C22D7862587C2005CAE59/$file/CUENTAS+BANCARIAS%2084IV%20B.pdf" TargetMode="External"/><Relationship Id="rId80" Type="http://schemas.openxmlformats.org/officeDocument/2006/relationships/hyperlink" Target="http://www.cegaipslp.org.mx/HV2021Tres.nsf/3783015DB92C22D7862587C2005CAE59/$file/CUENTAS+BANCARIAS%2084IV%20B.pdf" TargetMode="External"/><Relationship Id="rId85" Type="http://schemas.openxmlformats.org/officeDocument/2006/relationships/hyperlink" Target="http://www.cegaipslp.org.mx/HV2021Tres.nsf/3783015DB92C22D7862587C2005CAE59/$file/CUENTAS+BANCARIAS%2084IV%20B.pdf" TargetMode="External"/><Relationship Id="rId12" Type="http://schemas.openxmlformats.org/officeDocument/2006/relationships/hyperlink" Target="http://www.cegaipslp.org.mx/HV2021Tres.nsf/3783015DB92C22D7862587C2005CAE59/$file/CUENTAS+BANCARIAS%2084IV%20B.pdf" TargetMode="External"/><Relationship Id="rId17" Type="http://schemas.openxmlformats.org/officeDocument/2006/relationships/hyperlink" Target="http://www.cegaipslp.org.mx/HV2021Tres.nsf/3783015DB92C22D7862587C2005CAE59/$file/CUENTAS+BANCARIAS%2084IV%20B.pdf" TargetMode="External"/><Relationship Id="rId33" Type="http://schemas.openxmlformats.org/officeDocument/2006/relationships/hyperlink" Target="http://www.cegaipslp.org.mx/HV2021Tres.nsf/3783015DB92C22D7862587C2005CAE59/$file/CUENTAS+BANCARIAS%2084IV%20B.pdf" TargetMode="External"/><Relationship Id="rId38" Type="http://schemas.openxmlformats.org/officeDocument/2006/relationships/hyperlink" Target="http://www.cegaipslp.org.mx/HV2021Tres.nsf/3783015DB92C22D7862587C2005CAE59/$file/CUENTAS+BANCARIAS%2084IV%20B.pdf" TargetMode="External"/><Relationship Id="rId59" Type="http://schemas.openxmlformats.org/officeDocument/2006/relationships/hyperlink" Target="http://www.cegaipslp.org.mx/HV2021Tres.nsf/3783015DB92C22D7862587C2005CAE59/$file/CUENTAS+BANCARIAS%2084IV%20B.pdf" TargetMode="External"/><Relationship Id="rId103" Type="http://schemas.openxmlformats.org/officeDocument/2006/relationships/hyperlink" Target="http://www.cegaipslp.org.mx/HV2021Tres.nsf/3783015DB92C22D7862587C2005CAE59/$file/CUENTAS+BANCARIAS%2084IV%20B.pdf" TargetMode="External"/><Relationship Id="rId108" Type="http://schemas.openxmlformats.org/officeDocument/2006/relationships/hyperlink" Target="http://www.cegaipslp.org.mx/HV2021Tres.nsf/3783015DB92C22D7862587C2005CAE59/$file/CUENTAS+BANCARIAS%2084IV%20B.pdf" TargetMode="External"/><Relationship Id="rId54" Type="http://schemas.openxmlformats.org/officeDocument/2006/relationships/hyperlink" Target="http://www.cegaipslp.org.mx/HV2021Tres.nsf/3783015DB92C22D7862587C2005CAE59/$file/CUENTAS+BANCARIAS%2084IV%20B.pdf" TargetMode="External"/><Relationship Id="rId70" Type="http://schemas.openxmlformats.org/officeDocument/2006/relationships/hyperlink" Target="http://www.cegaipslp.org.mx/HV2021Tres.nsf/3783015DB92C22D7862587C2005CAE59/$file/CUENTAS+BANCARIAS%2084IV%20B.pdf" TargetMode="External"/><Relationship Id="rId75" Type="http://schemas.openxmlformats.org/officeDocument/2006/relationships/hyperlink" Target="http://www.cegaipslp.org.mx/HV2021Tres.nsf/3783015DB92C22D7862587C2005CAE59/$file/CUENTAS+BANCARIAS%2084IV%20B.pdf" TargetMode="External"/><Relationship Id="rId91" Type="http://schemas.openxmlformats.org/officeDocument/2006/relationships/hyperlink" Target="http://www.cegaipslp.org.mx/HV2021Tres.nsf/3783015DB92C22D7862587C2005CAE59/$file/CUENTAS+BANCARIAS%2084IV%20B.pdf" TargetMode="External"/><Relationship Id="rId96" Type="http://schemas.openxmlformats.org/officeDocument/2006/relationships/hyperlink" Target="http://www.cegaipslp.org.mx/HV2021Tres.nsf/3783015DB92C22D7862587C2005CAE59/$file/CUENTAS+BANCARIAS%2084IV%20B.pdf" TargetMode="External"/><Relationship Id="rId1" Type="http://schemas.openxmlformats.org/officeDocument/2006/relationships/hyperlink" Target="http://www.cegaipslp.org.mx/HV2021Tres.nsf/3783015DB92C22D7862587C2005CAE59/$file/CUENTAS+BANCARIAS%2084IV%20B.pdf" TargetMode="External"/><Relationship Id="rId6" Type="http://schemas.openxmlformats.org/officeDocument/2006/relationships/hyperlink" Target="http://www.cegaipslp.org.mx/HV2021Tres.nsf/3783015DB92C22D7862587C2005CAE59/$file/CUENTAS+BANCARIAS%2084IV%20B.pdf" TargetMode="External"/><Relationship Id="rId15" Type="http://schemas.openxmlformats.org/officeDocument/2006/relationships/hyperlink" Target="http://www.cegaipslp.org.mx/HV2021Tres.nsf/3783015DB92C22D7862587C2005CAE59/$file/CUENTAS+BANCARIAS%2084IV%20B.pdf" TargetMode="External"/><Relationship Id="rId23" Type="http://schemas.openxmlformats.org/officeDocument/2006/relationships/hyperlink" Target="http://www.cegaipslp.org.mx/HV2021Tres.nsf/3783015DB92C22D7862587C2005CAE59/$file/CUENTAS+BANCARIAS%2084IV%20B.pdf" TargetMode="External"/><Relationship Id="rId28" Type="http://schemas.openxmlformats.org/officeDocument/2006/relationships/hyperlink" Target="http://www.cegaipslp.org.mx/HV2021Tres.nsf/3783015DB92C22D7862587C2005CAE59/$file/CUENTAS+BANCARIAS%2084IV%20B.pdf" TargetMode="External"/><Relationship Id="rId36" Type="http://schemas.openxmlformats.org/officeDocument/2006/relationships/hyperlink" Target="http://www.cegaipslp.org.mx/HV2021Tres.nsf/3783015DB92C22D7862587C2005CAE59/$file/CUENTAS+BANCARIAS%2084IV%20B.pdf" TargetMode="External"/><Relationship Id="rId49" Type="http://schemas.openxmlformats.org/officeDocument/2006/relationships/hyperlink" Target="http://www.cegaipslp.org.mx/HV2021Tres.nsf/3783015DB92C22D7862587C2005CAE59/$file/CUENTAS+BANCARIAS%2084IV%20B.pdf" TargetMode="External"/><Relationship Id="rId57" Type="http://schemas.openxmlformats.org/officeDocument/2006/relationships/hyperlink" Target="http://www.cegaipslp.org.mx/HV2021Tres.nsf/3783015DB92C22D7862587C2005CAE59/$file/CUENTAS+BANCARIAS%2084IV%20B.pdf" TargetMode="External"/><Relationship Id="rId106" Type="http://schemas.openxmlformats.org/officeDocument/2006/relationships/hyperlink" Target="http://www.cegaipslp.org.mx/HV2021Tres.nsf/3783015DB92C22D7862587C2005CAE59/$file/CUENTAS+BANCARIAS%2084IV%20B.pdf" TargetMode="External"/><Relationship Id="rId10" Type="http://schemas.openxmlformats.org/officeDocument/2006/relationships/hyperlink" Target="http://www.cegaipslp.org.mx/HV2021Tres.nsf/3783015DB92C22D7862587C2005CAE59/$file/CUENTAS+BANCARIAS%2084IV%20B.pdf" TargetMode="External"/><Relationship Id="rId31" Type="http://schemas.openxmlformats.org/officeDocument/2006/relationships/hyperlink" Target="http://www.cegaipslp.org.mx/HV2021Tres.nsf/3783015DB92C22D7862587C2005CAE59/$file/CUENTAS+BANCARIAS%2084IV%20B.pdf" TargetMode="External"/><Relationship Id="rId44" Type="http://schemas.openxmlformats.org/officeDocument/2006/relationships/hyperlink" Target="http://www.cegaipslp.org.mx/HV2021Tres.nsf/3783015DB92C22D7862587C2005CAE59/$file/CUENTAS+BANCARIAS%2084IV%20B.pdf" TargetMode="External"/><Relationship Id="rId52" Type="http://schemas.openxmlformats.org/officeDocument/2006/relationships/hyperlink" Target="http://www.cegaipslp.org.mx/HV2021Tres.nsf/3783015DB92C22D7862587C2005CAE59/$file/CUENTAS+BANCARIAS%2084IV%20B.pdf" TargetMode="External"/><Relationship Id="rId60" Type="http://schemas.openxmlformats.org/officeDocument/2006/relationships/hyperlink" Target="http://www.cegaipslp.org.mx/HV2021Tres.nsf/3783015DB92C22D7862587C2005CAE59/$file/CUENTAS+BANCARIAS%2084IV%20B.pdf" TargetMode="External"/><Relationship Id="rId65" Type="http://schemas.openxmlformats.org/officeDocument/2006/relationships/hyperlink" Target="http://www.cegaipslp.org.mx/HV2021Tres.nsf/3783015DB92C22D7862587C2005CAE59/$file/CUENTAS+BANCARIAS%2084IV%20B.pdf" TargetMode="External"/><Relationship Id="rId73" Type="http://schemas.openxmlformats.org/officeDocument/2006/relationships/hyperlink" Target="http://www.cegaipslp.org.mx/HV2021Tres.nsf/3783015DB92C22D7862587C2005CAE59/$file/CUENTAS+BANCARIAS%2084IV%20B.pdf" TargetMode="External"/><Relationship Id="rId78" Type="http://schemas.openxmlformats.org/officeDocument/2006/relationships/hyperlink" Target="http://www.cegaipslp.org.mx/HV2021Tres.nsf/3783015DB92C22D7862587C2005CAE59/$file/CUENTAS+BANCARIAS%2084IV%20B.pdf" TargetMode="External"/><Relationship Id="rId81" Type="http://schemas.openxmlformats.org/officeDocument/2006/relationships/hyperlink" Target="http://www.cegaipslp.org.mx/HV2021Tres.nsf/3783015DB92C22D7862587C2005CAE59/$file/CUENTAS+BANCARIAS%2084IV%20B.pdf" TargetMode="External"/><Relationship Id="rId86" Type="http://schemas.openxmlformats.org/officeDocument/2006/relationships/hyperlink" Target="http://www.cegaipslp.org.mx/HV2021Tres.nsf/3783015DB92C22D7862587C2005CAE59/$file/CUENTAS+BANCARIAS%2084IV%20B.pdf" TargetMode="External"/><Relationship Id="rId94" Type="http://schemas.openxmlformats.org/officeDocument/2006/relationships/hyperlink" Target="http://www.cegaipslp.org.mx/HV2021Tres.nsf/3783015DB92C22D7862587C2005CAE59/$file/CUENTAS+BANCARIAS%2084IV%20B.pdf" TargetMode="External"/><Relationship Id="rId99" Type="http://schemas.openxmlformats.org/officeDocument/2006/relationships/hyperlink" Target="http://www.cegaipslp.org.mx/HV2021Tres.nsf/3783015DB92C22D7862587C2005CAE59/$file/CUENTAS+BANCARIAS%2084IV%20B.pdf" TargetMode="External"/><Relationship Id="rId101" Type="http://schemas.openxmlformats.org/officeDocument/2006/relationships/hyperlink" Target="http://www.cegaipslp.org.mx/HV2021Tres.nsf/3783015DB92C22D7862587C2005CAE59/$file/CUENTAS+BANCARIAS%2084IV%20B.pdf" TargetMode="External"/><Relationship Id="rId4" Type="http://schemas.openxmlformats.org/officeDocument/2006/relationships/hyperlink" Target="http://www.cegaipslp.org.mx/HV2021Tres.nsf/3783015DB92C22D7862587C2005CAE59/$file/CUENTAS+BANCARIAS%2084IV%20B.pdf" TargetMode="External"/><Relationship Id="rId9" Type="http://schemas.openxmlformats.org/officeDocument/2006/relationships/hyperlink" Target="http://www.cegaipslp.org.mx/HV2021Tres.nsf/3783015DB92C22D7862587C2005CAE59/$file/CUENTAS+BANCARIAS%2084IV%20B.pdf" TargetMode="External"/><Relationship Id="rId13" Type="http://schemas.openxmlformats.org/officeDocument/2006/relationships/hyperlink" Target="http://www.cegaipslp.org.mx/HV2021Tres.nsf/3783015DB92C22D7862587C2005CAE59/$file/CUENTAS+BANCARIAS%2084IV%20B.pdf" TargetMode="External"/><Relationship Id="rId18" Type="http://schemas.openxmlformats.org/officeDocument/2006/relationships/hyperlink" Target="http://www.cegaipslp.org.mx/HV2021Tres.nsf/3783015DB92C22D7862587C2005CAE59/$file/CUENTAS+BANCARIAS%2084IV%20B.pdf" TargetMode="External"/><Relationship Id="rId39" Type="http://schemas.openxmlformats.org/officeDocument/2006/relationships/hyperlink" Target="http://www.cegaipslp.org.mx/HV2021Tres.nsf/3783015DB92C22D7862587C2005CAE59/$file/CUENTAS+BANCARIAS%2084IV%20B.pdf" TargetMode="External"/><Relationship Id="rId109" Type="http://schemas.openxmlformats.org/officeDocument/2006/relationships/hyperlink" Target="http://www.cegaipslp.org.mx/HV2021Tres.nsf/3783015DB92C22D7862587C2005CAE59/$file/CUENTAS+BANCARIAS%2084IV%20B.pdf" TargetMode="External"/><Relationship Id="rId34" Type="http://schemas.openxmlformats.org/officeDocument/2006/relationships/hyperlink" Target="http://www.cegaipslp.org.mx/HV2021Tres.nsf/3783015DB92C22D7862587C2005CAE59/$file/CUENTAS+BANCARIAS%2084IV%20B.pdf" TargetMode="External"/><Relationship Id="rId50" Type="http://schemas.openxmlformats.org/officeDocument/2006/relationships/hyperlink" Target="http://www.cegaipslp.org.mx/HV2021Tres.nsf/3783015DB92C22D7862587C2005CAE59/$file/CUENTAS+BANCARIAS%2084IV%20B.pdf" TargetMode="External"/><Relationship Id="rId55" Type="http://schemas.openxmlformats.org/officeDocument/2006/relationships/hyperlink" Target="http://www.cegaipslp.org.mx/HV2021Tres.nsf/3783015DB92C22D7862587C2005CAE59/$file/CUENTAS+BANCARIAS%2084IV%20B.pdf" TargetMode="External"/><Relationship Id="rId76" Type="http://schemas.openxmlformats.org/officeDocument/2006/relationships/hyperlink" Target="http://www.cegaipslp.org.mx/HV2021Tres.nsf/3783015DB92C22D7862587C2005CAE59/$file/CUENTAS+BANCARIAS%2084IV%20B.pdf" TargetMode="External"/><Relationship Id="rId97" Type="http://schemas.openxmlformats.org/officeDocument/2006/relationships/hyperlink" Target="http://www.cegaipslp.org.mx/HV2021Tres.nsf/3783015DB92C22D7862587C2005CAE59/$file/CUENTAS+BANCARIAS%2084IV%20B.pdf" TargetMode="External"/><Relationship Id="rId104" Type="http://schemas.openxmlformats.org/officeDocument/2006/relationships/hyperlink" Target="http://www.cegaipslp.org.mx/HV2021Tres.nsf/3783015DB92C22D7862587C2005CAE59/$file/CUENTAS+BANCARIAS%2084IV%20B.pdf" TargetMode="External"/><Relationship Id="rId7" Type="http://schemas.openxmlformats.org/officeDocument/2006/relationships/hyperlink" Target="http://www.cegaipslp.org.mx/HV2021Tres.nsf/3783015DB92C22D7862587C2005CAE59/$file/CUENTAS+BANCARIAS%2084IV%20B.pdf" TargetMode="External"/><Relationship Id="rId71" Type="http://schemas.openxmlformats.org/officeDocument/2006/relationships/hyperlink" Target="http://www.cegaipslp.org.mx/HV2021Tres.nsf/3783015DB92C22D7862587C2005CAE59/$file/CUENTAS+BANCARIAS%2084IV%20B.pdf" TargetMode="External"/><Relationship Id="rId92" Type="http://schemas.openxmlformats.org/officeDocument/2006/relationships/hyperlink" Target="http://www.cegaipslp.org.mx/HV2021Tres.nsf/3783015DB92C22D7862587C2005CAE59/$file/CUENTAS+BANCARIAS%2084IV%20B.pdf" TargetMode="External"/><Relationship Id="rId2" Type="http://schemas.openxmlformats.org/officeDocument/2006/relationships/hyperlink" Target="http://www.cegaipslp.org.mx/HV2021Tres.nsf/3783015DB92C22D7862587C2005CAE59/$file/CUENTAS+BANCARIAS%2084IV%20B.pdf" TargetMode="External"/><Relationship Id="rId29" Type="http://schemas.openxmlformats.org/officeDocument/2006/relationships/hyperlink" Target="http://www.cegaipslp.org.mx/HV2021Tres.nsf/3783015DB92C22D7862587C2005CAE59/$file/CUENTAS+BANCARIAS%2084IV%20B.pdf" TargetMode="External"/><Relationship Id="rId24" Type="http://schemas.openxmlformats.org/officeDocument/2006/relationships/hyperlink" Target="http://www.cegaipslp.org.mx/HV2021Tres.nsf/3783015DB92C22D7862587C2005CAE59/$file/CUENTAS+BANCARIAS%2084IV%20B.pdf" TargetMode="External"/><Relationship Id="rId40" Type="http://schemas.openxmlformats.org/officeDocument/2006/relationships/hyperlink" Target="http://www.cegaipslp.org.mx/HV2021Tres.nsf/3783015DB92C22D7862587C2005CAE59/$file/CUENTAS+BANCARIAS%2084IV%20B.pdf" TargetMode="External"/><Relationship Id="rId45" Type="http://schemas.openxmlformats.org/officeDocument/2006/relationships/hyperlink" Target="http://www.cegaipslp.org.mx/HV2021Tres.nsf/3783015DB92C22D7862587C2005CAE59/$file/CUENTAS+BANCARIAS%2084IV%20B.pdf" TargetMode="External"/><Relationship Id="rId66" Type="http://schemas.openxmlformats.org/officeDocument/2006/relationships/hyperlink" Target="http://www.cegaipslp.org.mx/HV2021Tres.nsf/3783015DB92C22D7862587C2005CAE59/$file/CUENTAS+BANCARIAS%2084IV%20B.pdf" TargetMode="External"/><Relationship Id="rId87" Type="http://schemas.openxmlformats.org/officeDocument/2006/relationships/hyperlink" Target="http://www.cegaipslp.org.mx/HV2021Tres.nsf/3783015DB92C22D7862587C2005CAE59/$file/CUENTAS+BANCARIAS%2084IV%20B.pdf" TargetMode="External"/><Relationship Id="rId110" Type="http://schemas.openxmlformats.org/officeDocument/2006/relationships/hyperlink" Target="http://www.cegaipslp.org.mx/HV2021Tres.nsf/3783015DB92C22D7862587C2005CAE59/$file/CUENTAS+BANCARIAS%2084IV%20B.pdf" TargetMode="External"/><Relationship Id="rId61" Type="http://schemas.openxmlformats.org/officeDocument/2006/relationships/hyperlink" Target="http://www.cegaipslp.org.mx/HV2021Tres.nsf/3783015DB92C22D7862587C2005CAE59/$file/CUENTAS+BANCARIAS%2084IV%20B.pdf" TargetMode="External"/><Relationship Id="rId82" Type="http://schemas.openxmlformats.org/officeDocument/2006/relationships/hyperlink" Target="http://www.cegaipslp.org.mx/HV2021Tres.nsf/3783015DB92C22D7862587C2005CAE59/$file/CUENTAS+BANCARIAS%2084IV%20B.pdf" TargetMode="External"/><Relationship Id="rId19" Type="http://schemas.openxmlformats.org/officeDocument/2006/relationships/hyperlink" Target="http://www.cegaipslp.org.mx/HV2021Tres.nsf/3783015DB92C22D7862587C2005CAE59/$file/CUENTAS+BANCARIAS%2084IV%20B.pdf" TargetMode="External"/><Relationship Id="rId14" Type="http://schemas.openxmlformats.org/officeDocument/2006/relationships/hyperlink" Target="http://www.cegaipslp.org.mx/HV2021Tres.nsf/3783015DB92C22D7862587C2005CAE59/$file/CUENTAS+BANCARIAS%2084IV%20B.pdf" TargetMode="External"/><Relationship Id="rId30" Type="http://schemas.openxmlformats.org/officeDocument/2006/relationships/hyperlink" Target="http://www.cegaipslp.org.mx/HV2021Tres.nsf/3783015DB92C22D7862587C2005CAE59/$file/CUENTAS+BANCARIAS%2084IV%20B.pdf" TargetMode="External"/><Relationship Id="rId35" Type="http://schemas.openxmlformats.org/officeDocument/2006/relationships/hyperlink" Target="http://www.cegaipslp.org.mx/HV2021Tres.nsf/3783015DB92C22D7862587C2005CAE59/$file/CUENTAS+BANCARIAS%2084IV%20B.pdf" TargetMode="External"/><Relationship Id="rId56" Type="http://schemas.openxmlformats.org/officeDocument/2006/relationships/hyperlink" Target="http://www.cegaipslp.org.mx/HV2021Tres.nsf/3783015DB92C22D7862587C2005CAE59/$file/CUENTAS+BANCARIAS%2084IV%20B.pdf" TargetMode="External"/><Relationship Id="rId77" Type="http://schemas.openxmlformats.org/officeDocument/2006/relationships/hyperlink" Target="http://www.cegaipslp.org.mx/HV2021Tres.nsf/3783015DB92C22D7862587C2005CAE59/$file/CUENTAS+BANCARIAS%2084IV%20B.pdf" TargetMode="External"/><Relationship Id="rId100" Type="http://schemas.openxmlformats.org/officeDocument/2006/relationships/hyperlink" Target="http://www.cegaipslp.org.mx/HV2021Tres.nsf/3783015DB92C22D7862587C2005CAE59/$file/CUENTAS+BANCARIAS%2084IV%20B.pdf" TargetMode="External"/><Relationship Id="rId105" Type="http://schemas.openxmlformats.org/officeDocument/2006/relationships/hyperlink" Target="http://www.cegaipslp.org.mx/HV2021Tres.nsf/3783015DB92C22D7862587C2005CAE59/$file/CUENTAS+BANCARIAS%2084IV%20B.pdf" TargetMode="External"/><Relationship Id="rId8" Type="http://schemas.openxmlformats.org/officeDocument/2006/relationships/hyperlink" Target="http://www.cegaipslp.org.mx/HV2021Tres.nsf/3783015DB92C22D7862587C2005CAE59/$file/CUENTAS+BANCARIAS%2084IV%20B.pdf" TargetMode="External"/><Relationship Id="rId51" Type="http://schemas.openxmlformats.org/officeDocument/2006/relationships/hyperlink" Target="http://www.cegaipslp.org.mx/HV2021Tres.nsf/3783015DB92C22D7862587C2005CAE59/$file/CUENTAS+BANCARIAS%2084IV%20B.pdf" TargetMode="External"/><Relationship Id="rId72" Type="http://schemas.openxmlformats.org/officeDocument/2006/relationships/hyperlink" Target="http://www.cegaipslp.org.mx/HV2021Tres.nsf/3783015DB92C22D7862587C2005CAE59/$file/CUENTAS+BANCARIAS%2084IV%20B.pdf" TargetMode="External"/><Relationship Id="rId93" Type="http://schemas.openxmlformats.org/officeDocument/2006/relationships/hyperlink" Target="http://www.cegaipslp.org.mx/HV2021Tres.nsf/3783015DB92C22D7862587C2005CAE59/$file/CUENTAS+BANCARIAS%2084IV%20B.pdf" TargetMode="External"/><Relationship Id="rId98" Type="http://schemas.openxmlformats.org/officeDocument/2006/relationships/hyperlink" Target="http://www.cegaipslp.org.mx/HV2021Tres.nsf/3783015DB92C22D7862587C2005CAE59/$file/CUENTAS+BANCARIAS%2084IV%20B.pdf" TargetMode="External"/><Relationship Id="rId3" Type="http://schemas.openxmlformats.org/officeDocument/2006/relationships/hyperlink" Target="http://www.cegaipslp.org.mx/HV2021Tres.nsf/3783015DB92C22D7862587C2005CAE59/$file/CUENTAS+BANCARIAS%2084IV%20B.pdf" TargetMode="External"/><Relationship Id="rId25" Type="http://schemas.openxmlformats.org/officeDocument/2006/relationships/hyperlink" Target="http://www.cegaipslp.org.mx/HV2021Tres.nsf/3783015DB92C22D7862587C2005CAE59/$file/CUENTAS+BANCARIAS%2084IV%20B.pdf" TargetMode="External"/><Relationship Id="rId46" Type="http://schemas.openxmlformats.org/officeDocument/2006/relationships/hyperlink" Target="http://www.cegaipslp.org.mx/HV2021Tres.nsf/3783015DB92C22D7862587C2005CAE59/$file/CUENTAS+BANCARIAS%2084IV%20B.pdf" TargetMode="External"/><Relationship Id="rId67" Type="http://schemas.openxmlformats.org/officeDocument/2006/relationships/hyperlink" Target="http://www.cegaipslp.org.mx/HV2021Tres.nsf/3783015DB92C22D7862587C2005CAE59/$file/CUENTAS+BANCARIAS%2084IV%20B.pdf" TargetMode="External"/><Relationship Id="rId20" Type="http://schemas.openxmlformats.org/officeDocument/2006/relationships/hyperlink" Target="http://www.cegaipslp.org.mx/HV2021Tres.nsf/3783015DB92C22D7862587C2005CAE59/$file/CUENTAS+BANCARIAS%2084IV%20B.pdf" TargetMode="External"/><Relationship Id="rId41" Type="http://schemas.openxmlformats.org/officeDocument/2006/relationships/hyperlink" Target="http://www.cegaipslp.org.mx/HV2021Tres.nsf/3783015DB92C22D7862587C2005CAE59/$file/CUENTAS+BANCARIAS%2084IV%20B.pdf" TargetMode="External"/><Relationship Id="rId62" Type="http://schemas.openxmlformats.org/officeDocument/2006/relationships/hyperlink" Target="http://www.cegaipslp.org.mx/HV2021Tres.nsf/3783015DB92C22D7862587C2005CAE59/$file/CUENTAS+BANCARIAS%2084IV%20B.pdf" TargetMode="External"/><Relationship Id="rId83" Type="http://schemas.openxmlformats.org/officeDocument/2006/relationships/hyperlink" Target="http://www.cegaipslp.org.mx/HV2021Tres.nsf/3783015DB92C22D7862587C2005CAE59/$file/CUENTAS+BANCARIAS%2084IV%20B.pdf" TargetMode="External"/><Relationship Id="rId88" Type="http://schemas.openxmlformats.org/officeDocument/2006/relationships/hyperlink" Target="http://www.cegaipslp.org.mx/HV2021Tres.nsf/3783015DB92C22D7862587C2005CAE59/$file/CUENTAS+BANCARIAS%2084IV%20B.pdf" TargetMode="External"/><Relationship Id="rId111" Type="http://schemas.openxmlformats.org/officeDocument/2006/relationships/hyperlink" Target="http://www.cegaipslp.org.mx/HV2021Tres.nsf/3783015DB92C22D7862587C2005CAE59/$file/CUENTAS+BANCARIAS%2084IV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0"/>
  <sheetViews>
    <sheetView tabSelected="1" topLeftCell="I2" workbookViewId="0">
      <selection activeCell="A118" sqref="A118:A1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28515625" customWidth="1"/>
    <col min="5" max="5" width="23.28515625" customWidth="1"/>
    <col min="6" max="6" width="84.7109375" customWidth="1"/>
    <col min="7" max="7" width="23.5703125" customWidth="1"/>
    <col min="8" max="8" width="29.71093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38.28515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8.75" customHeight="1" x14ac:dyDescent="0.25">
      <c r="A8" s="2">
        <v>2024</v>
      </c>
      <c r="B8" s="3">
        <v>45292</v>
      </c>
      <c r="C8" s="4">
        <v>45322</v>
      </c>
      <c r="D8" s="12">
        <v>136031</v>
      </c>
      <c r="E8" s="11" t="s">
        <v>62</v>
      </c>
      <c r="F8" s="11" t="s">
        <v>81</v>
      </c>
      <c r="G8" s="13">
        <v>45261</v>
      </c>
      <c r="H8" s="14" t="s">
        <v>82</v>
      </c>
      <c r="I8" s="5" t="s">
        <v>44</v>
      </c>
      <c r="J8" s="2" t="s">
        <v>45</v>
      </c>
      <c r="K8" s="6" t="s">
        <v>46</v>
      </c>
      <c r="L8" s="2" t="s">
        <v>47</v>
      </c>
      <c r="M8" s="4">
        <v>45332</v>
      </c>
      <c r="N8" s="4">
        <v>45332</v>
      </c>
      <c r="O8" s="7" t="s">
        <v>48</v>
      </c>
    </row>
    <row r="9" spans="1:15" ht="48.75" customHeight="1" x14ac:dyDescent="0.25">
      <c r="A9" s="2">
        <v>2024</v>
      </c>
      <c r="B9" s="3">
        <v>45292</v>
      </c>
      <c r="C9" s="4">
        <v>45322</v>
      </c>
      <c r="D9" s="12">
        <v>2031</v>
      </c>
      <c r="E9" s="11" t="s">
        <v>49</v>
      </c>
      <c r="F9" s="11" t="s">
        <v>83</v>
      </c>
      <c r="G9" s="13">
        <v>45264</v>
      </c>
      <c r="H9" s="14" t="s">
        <v>84</v>
      </c>
      <c r="I9" s="5" t="s">
        <v>44</v>
      </c>
      <c r="J9" s="2" t="s">
        <v>45</v>
      </c>
      <c r="K9" s="6" t="s">
        <v>46</v>
      </c>
      <c r="L9" s="2" t="s">
        <v>47</v>
      </c>
      <c r="M9" s="4">
        <v>45332</v>
      </c>
      <c r="N9" s="4">
        <v>45332</v>
      </c>
      <c r="O9" s="7" t="s">
        <v>50</v>
      </c>
    </row>
    <row r="10" spans="1:15" ht="48.75" customHeight="1" x14ac:dyDescent="0.25">
      <c r="A10" s="2">
        <v>2024</v>
      </c>
      <c r="B10" s="3">
        <v>45292</v>
      </c>
      <c r="C10" s="4">
        <v>45322</v>
      </c>
      <c r="D10" s="16">
        <v>2750</v>
      </c>
      <c r="E10" s="15" t="s">
        <v>53</v>
      </c>
      <c r="F10" s="15" t="s">
        <v>73</v>
      </c>
      <c r="G10" s="17">
        <v>45265</v>
      </c>
      <c r="H10" s="18">
        <v>8965</v>
      </c>
      <c r="I10" s="5" t="s">
        <v>44</v>
      </c>
      <c r="J10" s="2" t="s">
        <v>45</v>
      </c>
      <c r="K10" s="6" t="s">
        <v>46</v>
      </c>
      <c r="L10" s="2" t="s">
        <v>47</v>
      </c>
      <c r="M10" s="4">
        <v>45332</v>
      </c>
      <c r="N10" s="4">
        <v>45332</v>
      </c>
      <c r="O10" s="7" t="s">
        <v>50</v>
      </c>
    </row>
    <row r="11" spans="1:15" ht="48.75" customHeight="1" x14ac:dyDescent="0.25">
      <c r="A11" s="2">
        <v>2024</v>
      </c>
      <c r="B11" s="3">
        <v>45292</v>
      </c>
      <c r="C11" s="4">
        <v>45322</v>
      </c>
      <c r="D11" s="12">
        <v>69064.2</v>
      </c>
      <c r="E11" s="11" t="s">
        <v>85</v>
      </c>
      <c r="F11" s="11" t="s">
        <v>86</v>
      </c>
      <c r="G11" s="13">
        <v>45267</v>
      </c>
      <c r="H11" s="14" t="s">
        <v>92</v>
      </c>
      <c r="I11" s="5" t="s">
        <v>44</v>
      </c>
      <c r="J11" s="2" t="s">
        <v>45</v>
      </c>
      <c r="K11" s="6" t="s">
        <v>46</v>
      </c>
      <c r="L11" s="2" t="s">
        <v>47</v>
      </c>
      <c r="M11" s="4">
        <v>45332</v>
      </c>
      <c r="N11" s="4">
        <v>45332</v>
      </c>
      <c r="O11" s="7" t="s">
        <v>50</v>
      </c>
    </row>
    <row r="12" spans="1:15" ht="48.75" customHeight="1" x14ac:dyDescent="0.25">
      <c r="A12" s="2">
        <v>2024</v>
      </c>
      <c r="B12" s="3">
        <v>45292</v>
      </c>
      <c r="C12" s="4">
        <v>45322</v>
      </c>
      <c r="D12" s="16">
        <v>21503.200000000001</v>
      </c>
      <c r="E12" s="15" t="s">
        <v>85</v>
      </c>
      <c r="F12" s="15" t="s">
        <v>87</v>
      </c>
      <c r="G12" s="17">
        <v>45267</v>
      </c>
      <c r="H12" s="18" t="s">
        <v>93</v>
      </c>
      <c r="I12" s="5" t="s">
        <v>44</v>
      </c>
      <c r="J12" s="2" t="s">
        <v>45</v>
      </c>
      <c r="K12" s="6" t="s">
        <v>46</v>
      </c>
      <c r="L12" s="2" t="s">
        <v>47</v>
      </c>
      <c r="M12" s="4">
        <v>45332</v>
      </c>
      <c r="N12" s="4">
        <v>45332</v>
      </c>
      <c r="O12" s="7" t="s">
        <v>50</v>
      </c>
    </row>
    <row r="13" spans="1:15" ht="48.75" customHeight="1" x14ac:dyDescent="0.25">
      <c r="A13" s="2">
        <v>2024</v>
      </c>
      <c r="B13" s="3">
        <v>45292</v>
      </c>
      <c r="C13" s="4">
        <v>45322</v>
      </c>
      <c r="D13" s="12">
        <v>27642.400000000001</v>
      </c>
      <c r="E13" s="11" t="s">
        <v>85</v>
      </c>
      <c r="F13" s="11" t="s">
        <v>88</v>
      </c>
      <c r="G13" s="13">
        <v>45267</v>
      </c>
      <c r="H13" s="14" t="s">
        <v>94</v>
      </c>
      <c r="I13" s="5" t="s">
        <v>44</v>
      </c>
      <c r="J13" s="2" t="s">
        <v>45</v>
      </c>
      <c r="K13" s="6" t="s">
        <v>46</v>
      </c>
      <c r="L13" s="2" t="s">
        <v>47</v>
      </c>
      <c r="M13" s="4">
        <v>45332</v>
      </c>
      <c r="N13" s="4">
        <v>45332</v>
      </c>
      <c r="O13" s="7" t="s">
        <v>50</v>
      </c>
    </row>
    <row r="14" spans="1:15" ht="48.75" customHeight="1" x14ac:dyDescent="0.25">
      <c r="A14" s="2">
        <v>2024</v>
      </c>
      <c r="B14" s="3">
        <v>45292</v>
      </c>
      <c r="C14" s="4">
        <v>45322</v>
      </c>
      <c r="D14" s="16">
        <v>45186.2</v>
      </c>
      <c r="E14" s="15" t="s">
        <v>85</v>
      </c>
      <c r="F14" s="15" t="s">
        <v>89</v>
      </c>
      <c r="G14" s="17">
        <v>45267</v>
      </c>
      <c r="H14" s="18" t="s">
        <v>95</v>
      </c>
      <c r="I14" s="5" t="s">
        <v>44</v>
      </c>
      <c r="J14" s="2" t="s">
        <v>45</v>
      </c>
      <c r="K14" s="6" t="s">
        <v>46</v>
      </c>
      <c r="L14" s="2" t="s">
        <v>47</v>
      </c>
      <c r="M14" s="4">
        <v>45332</v>
      </c>
      <c r="N14" s="4">
        <v>45332</v>
      </c>
      <c r="O14" s="7" t="s">
        <v>48</v>
      </c>
    </row>
    <row r="15" spans="1:15" ht="48.75" customHeight="1" x14ac:dyDescent="0.25">
      <c r="A15" s="2">
        <v>2024</v>
      </c>
      <c r="B15" s="3">
        <v>45292</v>
      </c>
      <c r="C15" s="4">
        <v>45322</v>
      </c>
      <c r="D15" s="12">
        <v>27540</v>
      </c>
      <c r="E15" s="11" t="s">
        <v>54</v>
      </c>
      <c r="F15" s="11" t="s">
        <v>90</v>
      </c>
      <c r="G15" s="13">
        <v>45267</v>
      </c>
      <c r="H15" s="14" t="s">
        <v>96</v>
      </c>
      <c r="I15" s="5" t="s">
        <v>44</v>
      </c>
      <c r="J15" s="2" t="s">
        <v>45</v>
      </c>
      <c r="K15" s="6" t="s">
        <v>46</v>
      </c>
      <c r="L15" s="2" t="s">
        <v>47</v>
      </c>
      <c r="M15" s="4">
        <v>45332</v>
      </c>
      <c r="N15" s="4">
        <v>45332</v>
      </c>
      <c r="O15" s="7" t="s">
        <v>48</v>
      </c>
    </row>
    <row r="16" spans="1:15" ht="48.75" customHeight="1" x14ac:dyDescent="0.25">
      <c r="A16" s="2">
        <v>2024</v>
      </c>
      <c r="B16" s="3">
        <v>45292</v>
      </c>
      <c r="C16" s="4">
        <v>45322</v>
      </c>
      <c r="D16" s="16">
        <v>119989</v>
      </c>
      <c r="E16" s="15" t="s">
        <v>52</v>
      </c>
      <c r="F16" s="15" t="s">
        <v>91</v>
      </c>
      <c r="G16" s="17">
        <v>45267</v>
      </c>
      <c r="H16" s="18" t="s">
        <v>97</v>
      </c>
      <c r="I16" s="5" t="s">
        <v>44</v>
      </c>
      <c r="J16" s="2" t="s">
        <v>45</v>
      </c>
      <c r="K16" s="6" t="s">
        <v>46</v>
      </c>
      <c r="L16" s="2" t="s">
        <v>47</v>
      </c>
      <c r="M16" s="4">
        <v>45332</v>
      </c>
      <c r="N16" s="4">
        <v>45332</v>
      </c>
      <c r="O16" s="7" t="s">
        <v>48</v>
      </c>
    </row>
    <row r="17" spans="1:15" ht="48.75" customHeight="1" x14ac:dyDescent="0.25">
      <c r="A17" s="2">
        <v>2024</v>
      </c>
      <c r="B17" s="3">
        <v>45292</v>
      </c>
      <c r="C17" s="4">
        <v>45322</v>
      </c>
      <c r="D17" s="16">
        <v>14277.08</v>
      </c>
      <c r="E17" s="15" t="s">
        <v>66</v>
      </c>
      <c r="F17" s="15" t="s">
        <v>76</v>
      </c>
      <c r="G17" s="17">
        <v>45268</v>
      </c>
      <c r="H17" s="18">
        <v>8966</v>
      </c>
      <c r="I17" s="5" t="s">
        <v>44</v>
      </c>
      <c r="J17" s="2" t="s">
        <v>45</v>
      </c>
      <c r="K17" s="6" t="s">
        <v>46</v>
      </c>
      <c r="L17" s="2" t="s">
        <v>47</v>
      </c>
      <c r="M17" s="4">
        <v>45332</v>
      </c>
      <c r="N17" s="4">
        <v>45332</v>
      </c>
      <c r="O17" s="7" t="s">
        <v>48</v>
      </c>
    </row>
    <row r="18" spans="1:15" ht="48.75" customHeight="1" x14ac:dyDescent="0.25">
      <c r="A18" s="2">
        <v>2024</v>
      </c>
      <c r="B18" s="3">
        <v>45292</v>
      </c>
      <c r="C18" s="4">
        <v>45322</v>
      </c>
      <c r="D18" s="12">
        <v>126792.8</v>
      </c>
      <c r="E18" s="11" t="s">
        <v>62</v>
      </c>
      <c r="F18" s="11" t="s">
        <v>98</v>
      </c>
      <c r="G18" s="13">
        <v>45268</v>
      </c>
      <c r="H18" s="14" t="s">
        <v>115</v>
      </c>
      <c r="I18" s="5" t="s">
        <v>44</v>
      </c>
      <c r="J18" s="2" t="s">
        <v>45</v>
      </c>
      <c r="K18" s="6" t="s">
        <v>46</v>
      </c>
      <c r="L18" s="2" t="s">
        <v>47</v>
      </c>
      <c r="M18" s="4">
        <v>45332</v>
      </c>
      <c r="N18" s="4">
        <v>45332</v>
      </c>
      <c r="O18" s="7" t="s">
        <v>48</v>
      </c>
    </row>
    <row r="19" spans="1:15" ht="48.75" customHeight="1" x14ac:dyDescent="0.25">
      <c r="A19" s="2">
        <v>2024</v>
      </c>
      <c r="B19" s="3">
        <v>45292</v>
      </c>
      <c r="C19" s="4">
        <v>45322</v>
      </c>
      <c r="D19" s="16">
        <v>1850</v>
      </c>
      <c r="E19" s="15" t="s">
        <v>99</v>
      </c>
      <c r="F19" s="15" t="s">
        <v>100</v>
      </c>
      <c r="G19" s="17">
        <v>45268</v>
      </c>
      <c r="H19" s="18" t="s">
        <v>116</v>
      </c>
      <c r="I19" s="5" t="s">
        <v>44</v>
      </c>
      <c r="J19" s="2" t="s">
        <v>45</v>
      </c>
      <c r="K19" s="6" t="s">
        <v>46</v>
      </c>
      <c r="L19" s="2" t="s">
        <v>47</v>
      </c>
      <c r="M19" s="4">
        <v>45332</v>
      </c>
      <c r="N19" s="4">
        <v>45332</v>
      </c>
      <c r="O19" s="7" t="s">
        <v>48</v>
      </c>
    </row>
    <row r="20" spans="1:15" ht="48.75" customHeight="1" x14ac:dyDescent="0.25">
      <c r="A20" s="2">
        <v>2023</v>
      </c>
      <c r="B20" s="3">
        <v>45292</v>
      </c>
      <c r="C20" s="4">
        <v>45322</v>
      </c>
      <c r="D20" s="12">
        <v>5000</v>
      </c>
      <c r="E20" s="11" t="s">
        <v>101</v>
      </c>
      <c r="F20" s="11" t="s">
        <v>102</v>
      </c>
      <c r="G20" s="13">
        <v>45268</v>
      </c>
      <c r="H20" s="14" t="s">
        <v>117</v>
      </c>
      <c r="I20" s="5" t="s">
        <v>44</v>
      </c>
      <c r="J20" s="2" t="s">
        <v>45</v>
      </c>
      <c r="K20" s="6" t="s">
        <v>46</v>
      </c>
      <c r="L20" s="2" t="s">
        <v>47</v>
      </c>
      <c r="M20" s="4">
        <v>45332</v>
      </c>
      <c r="N20" s="4">
        <v>45332</v>
      </c>
      <c r="O20" s="7" t="s">
        <v>48</v>
      </c>
    </row>
    <row r="21" spans="1:15" ht="48.75" customHeight="1" x14ac:dyDescent="0.25">
      <c r="A21" s="2">
        <v>2023</v>
      </c>
      <c r="B21" s="3">
        <v>45292</v>
      </c>
      <c r="C21" s="4">
        <v>45322</v>
      </c>
      <c r="D21" s="16">
        <v>9000</v>
      </c>
      <c r="E21" s="15" t="s">
        <v>101</v>
      </c>
      <c r="F21" s="15" t="s">
        <v>103</v>
      </c>
      <c r="G21" s="17">
        <v>45268</v>
      </c>
      <c r="H21" s="18" t="s">
        <v>118</v>
      </c>
      <c r="I21" s="5" t="s">
        <v>44</v>
      </c>
      <c r="J21" s="2" t="s">
        <v>45</v>
      </c>
      <c r="K21" s="6" t="s">
        <v>46</v>
      </c>
      <c r="L21" s="2" t="s">
        <v>47</v>
      </c>
      <c r="M21" s="4">
        <v>45332</v>
      </c>
      <c r="N21" s="4">
        <v>45332</v>
      </c>
      <c r="O21" s="7" t="s">
        <v>48</v>
      </c>
    </row>
    <row r="22" spans="1:15" ht="48.75" customHeight="1" x14ac:dyDescent="0.25">
      <c r="A22" s="2">
        <v>2024</v>
      </c>
      <c r="B22" s="3">
        <v>45292</v>
      </c>
      <c r="C22" s="4">
        <v>45322</v>
      </c>
      <c r="D22" s="12">
        <v>10413.01</v>
      </c>
      <c r="E22" s="11" t="s">
        <v>104</v>
      </c>
      <c r="F22" s="11" t="s">
        <v>105</v>
      </c>
      <c r="G22" s="13">
        <v>45268</v>
      </c>
      <c r="H22" s="14" t="s">
        <v>119</v>
      </c>
      <c r="I22" s="5" t="s">
        <v>44</v>
      </c>
      <c r="J22" s="2" t="s">
        <v>45</v>
      </c>
      <c r="K22" s="6" t="s">
        <v>46</v>
      </c>
      <c r="L22" s="2" t="s">
        <v>47</v>
      </c>
      <c r="M22" s="4">
        <v>45332</v>
      </c>
      <c r="N22" s="4">
        <v>45332</v>
      </c>
      <c r="O22" s="7" t="s">
        <v>48</v>
      </c>
    </row>
    <row r="23" spans="1:15" ht="48.75" customHeight="1" x14ac:dyDescent="0.25">
      <c r="A23" s="2">
        <v>2024</v>
      </c>
      <c r="B23" s="3">
        <v>45292</v>
      </c>
      <c r="C23" s="4">
        <v>45322</v>
      </c>
      <c r="D23" s="16">
        <v>12399.65</v>
      </c>
      <c r="E23" s="15" t="s">
        <v>106</v>
      </c>
      <c r="F23" s="15" t="s">
        <v>107</v>
      </c>
      <c r="G23" s="17">
        <v>45268</v>
      </c>
      <c r="H23" s="18" t="s">
        <v>120</v>
      </c>
      <c r="I23" s="5" t="s">
        <v>44</v>
      </c>
      <c r="J23" s="2" t="s">
        <v>45</v>
      </c>
      <c r="K23" s="6" t="s">
        <v>46</v>
      </c>
      <c r="L23" s="2" t="s">
        <v>47</v>
      </c>
      <c r="M23" s="4">
        <v>45332</v>
      </c>
      <c r="N23" s="4">
        <v>45332</v>
      </c>
      <c r="O23" s="7" t="s">
        <v>48</v>
      </c>
    </row>
    <row r="24" spans="1:15" ht="48.75" customHeight="1" x14ac:dyDescent="0.25">
      <c r="A24" s="2">
        <v>2024</v>
      </c>
      <c r="B24" s="3">
        <v>45292</v>
      </c>
      <c r="C24" s="4">
        <v>45322</v>
      </c>
      <c r="D24" s="12">
        <v>2230</v>
      </c>
      <c r="E24" s="11" t="s">
        <v>68</v>
      </c>
      <c r="F24" s="11" t="s">
        <v>108</v>
      </c>
      <c r="G24" s="13">
        <v>45268</v>
      </c>
      <c r="H24" s="14" t="s">
        <v>121</v>
      </c>
      <c r="I24" s="5" t="s">
        <v>44</v>
      </c>
      <c r="J24" s="2" t="s">
        <v>45</v>
      </c>
      <c r="K24" s="6" t="s">
        <v>46</v>
      </c>
      <c r="L24" s="2" t="s">
        <v>47</v>
      </c>
      <c r="M24" s="4">
        <v>45332</v>
      </c>
      <c r="N24" s="4">
        <v>45332</v>
      </c>
      <c r="O24" s="7" t="s">
        <v>48</v>
      </c>
    </row>
    <row r="25" spans="1:15" ht="48.75" customHeight="1" x14ac:dyDescent="0.25">
      <c r="A25" s="2">
        <v>2024</v>
      </c>
      <c r="B25" s="3">
        <v>45292</v>
      </c>
      <c r="C25" s="4">
        <v>45322</v>
      </c>
      <c r="D25" s="16">
        <v>30154.2</v>
      </c>
      <c r="E25" s="15" t="s">
        <v>109</v>
      </c>
      <c r="F25" s="15" t="s">
        <v>110</v>
      </c>
      <c r="G25" s="17">
        <v>45268</v>
      </c>
      <c r="H25" s="18" t="s">
        <v>122</v>
      </c>
      <c r="I25" s="5" t="s">
        <v>44</v>
      </c>
      <c r="J25" s="2" t="s">
        <v>45</v>
      </c>
      <c r="K25" s="6" t="s">
        <v>46</v>
      </c>
      <c r="L25" s="2" t="s">
        <v>47</v>
      </c>
      <c r="M25" s="4">
        <v>45332</v>
      </c>
      <c r="N25" s="4">
        <v>45332</v>
      </c>
      <c r="O25" s="7" t="s">
        <v>48</v>
      </c>
    </row>
    <row r="26" spans="1:15" ht="48.75" customHeight="1" x14ac:dyDescent="0.25">
      <c r="A26" s="2">
        <v>2024</v>
      </c>
      <c r="B26" s="3">
        <v>45292</v>
      </c>
      <c r="C26" s="4">
        <v>45322</v>
      </c>
      <c r="D26" s="12">
        <v>16129.77</v>
      </c>
      <c r="E26" s="11" t="s">
        <v>59</v>
      </c>
      <c r="F26" s="11" t="s">
        <v>111</v>
      </c>
      <c r="G26" s="13">
        <v>45268</v>
      </c>
      <c r="H26" s="14" t="s">
        <v>123</v>
      </c>
      <c r="I26" s="5" t="s">
        <v>44</v>
      </c>
      <c r="J26" s="2" t="s">
        <v>45</v>
      </c>
      <c r="K26" s="6" t="s">
        <v>46</v>
      </c>
      <c r="L26" s="2" t="s">
        <v>47</v>
      </c>
      <c r="M26" s="4">
        <v>45332</v>
      </c>
      <c r="N26" s="4">
        <v>45332</v>
      </c>
      <c r="O26" s="7" t="s">
        <v>48</v>
      </c>
    </row>
    <row r="27" spans="1:15" ht="48.75" customHeight="1" x14ac:dyDescent="0.25">
      <c r="A27" s="2">
        <v>2024</v>
      </c>
      <c r="B27" s="3">
        <v>45292</v>
      </c>
      <c r="C27" s="4">
        <v>45322</v>
      </c>
      <c r="D27" s="16">
        <v>2322.15</v>
      </c>
      <c r="E27" s="15" t="s">
        <v>74</v>
      </c>
      <c r="F27" s="15" t="s">
        <v>112</v>
      </c>
      <c r="G27" s="17">
        <v>45268</v>
      </c>
      <c r="H27" s="18" t="s">
        <v>124</v>
      </c>
      <c r="I27" s="5" t="s">
        <v>44</v>
      </c>
      <c r="J27" s="2" t="s">
        <v>45</v>
      </c>
      <c r="K27" s="6" t="s">
        <v>46</v>
      </c>
      <c r="L27" s="2" t="s">
        <v>47</v>
      </c>
      <c r="M27" s="4">
        <v>45332</v>
      </c>
      <c r="N27" s="4">
        <v>45332</v>
      </c>
      <c r="O27" s="7" t="s">
        <v>48</v>
      </c>
    </row>
    <row r="28" spans="1:15" ht="48.75" customHeight="1" x14ac:dyDescent="0.25">
      <c r="A28" s="2">
        <v>2024</v>
      </c>
      <c r="B28" s="3">
        <v>45292</v>
      </c>
      <c r="C28" s="4">
        <v>45322</v>
      </c>
      <c r="D28" s="12">
        <v>7000</v>
      </c>
      <c r="E28" s="11" t="s">
        <v>113</v>
      </c>
      <c r="F28" s="11" t="s">
        <v>114</v>
      </c>
      <c r="G28" s="13">
        <v>45268</v>
      </c>
      <c r="H28" s="14" t="s">
        <v>125</v>
      </c>
      <c r="I28" s="5" t="s">
        <v>44</v>
      </c>
      <c r="J28" s="2" t="s">
        <v>45</v>
      </c>
      <c r="K28" s="6" t="s">
        <v>46</v>
      </c>
      <c r="L28" s="2" t="s">
        <v>47</v>
      </c>
      <c r="M28" s="4">
        <v>45301</v>
      </c>
      <c r="N28" s="4">
        <v>45301</v>
      </c>
      <c r="O28" s="7" t="s">
        <v>48</v>
      </c>
    </row>
    <row r="29" spans="1:15" ht="48.75" customHeight="1" x14ac:dyDescent="0.25">
      <c r="A29" s="2">
        <v>2024</v>
      </c>
      <c r="B29" s="3">
        <v>45292</v>
      </c>
      <c r="C29" s="4">
        <v>45322</v>
      </c>
      <c r="D29" s="12">
        <v>2397.34</v>
      </c>
      <c r="E29" s="11" t="s">
        <v>126</v>
      </c>
      <c r="F29" s="11" t="s">
        <v>127</v>
      </c>
      <c r="G29" s="13">
        <v>45271</v>
      </c>
      <c r="H29" s="14" t="s">
        <v>138</v>
      </c>
      <c r="I29" s="5" t="s">
        <v>44</v>
      </c>
      <c r="J29" s="2" t="s">
        <v>45</v>
      </c>
      <c r="K29" s="6" t="s">
        <v>46</v>
      </c>
      <c r="L29" s="2" t="s">
        <v>47</v>
      </c>
      <c r="M29" s="4">
        <v>45332</v>
      </c>
      <c r="N29" s="4">
        <v>45332</v>
      </c>
      <c r="O29" s="7" t="s">
        <v>48</v>
      </c>
    </row>
    <row r="30" spans="1:15" ht="48.75" customHeight="1" x14ac:dyDescent="0.25">
      <c r="A30" s="2">
        <v>2024</v>
      </c>
      <c r="B30" s="3">
        <v>45292</v>
      </c>
      <c r="C30" s="4">
        <v>45322</v>
      </c>
      <c r="D30" s="16">
        <v>2043.17</v>
      </c>
      <c r="E30" s="15" t="s">
        <v>58</v>
      </c>
      <c r="F30" s="15" t="s">
        <v>128</v>
      </c>
      <c r="G30" s="17">
        <v>45271</v>
      </c>
      <c r="H30" s="18" t="s">
        <v>139</v>
      </c>
      <c r="I30" s="5" t="s">
        <v>44</v>
      </c>
      <c r="J30" s="2" t="s">
        <v>45</v>
      </c>
      <c r="K30" s="6" t="s">
        <v>46</v>
      </c>
      <c r="L30" s="2" t="s">
        <v>47</v>
      </c>
      <c r="M30" s="4">
        <v>45332</v>
      </c>
      <c r="N30" s="4">
        <v>45332</v>
      </c>
      <c r="O30" s="7" t="s">
        <v>48</v>
      </c>
    </row>
    <row r="31" spans="1:15" ht="48.75" customHeight="1" x14ac:dyDescent="0.25">
      <c r="A31" s="2">
        <v>2024</v>
      </c>
      <c r="B31" s="3">
        <v>45292</v>
      </c>
      <c r="C31" s="4">
        <v>45322</v>
      </c>
      <c r="D31" s="12">
        <v>48282.400000000001</v>
      </c>
      <c r="E31" s="11" t="s">
        <v>129</v>
      </c>
      <c r="F31" s="11" t="s">
        <v>130</v>
      </c>
      <c r="G31" s="13">
        <v>45271</v>
      </c>
      <c r="H31" s="14" t="s">
        <v>140</v>
      </c>
      <c r="I31" s="5" t="s">
        <v>44</v>
      </c>
      <c r="J31" s="2" t="s">
        <v>45</v>
      </c>
      <c r="K31" s="6" t="s">
        <v>46</v>
      </c>
      <c r="L31" s="2" t="s">
        <v>47</v>
      </c>
      <c r="M31" s="4">
        <v>45332</v>
      </c>
      <c r="N31" s="4">
        <v>45332</v>
      </c>
      <c r="O31" s="7" t="s">
        <v>48</v>
      </c>
    </row>
    <row r="32" spans="1:15" ht="48.75" customHeight="1" x14ac:dyDescent="0.25">
      <c r="A32" s="2">
        <v>2024</v>
      </c>
      <c r="B32" s="3">
        <v>45292</v>
      </c>
      <c r="C32" s="4">
        <v>45322</v>
      </c>
      <c r="D32" s="16">
        <v>63824.800000000003</v>
      </c>
      <c r="E32" s="15" t="s">
        <v>129</v>
      </c>
      <c r="F32" s="15" t="s">
        <v>131</v>
      </c>
      <c r="G32" s="17">
        <v>45271</v>
      </c>
      <c r="H32" s="18" t="s">
        <v>141</v>
      </c>
      <c r="I32" s="5" t="s">
        <v>44</v>
      </c>
      <c r="J32" s="2" t="s">
        <v>45</v>
      </c>
      <c r="K32" s="6" t="s">
        <v>46</v>
      </c>
      <c r="L32" s="2" t="s">
        <v>47</v>
      </c>
      <c r="M32" s="4">
        <v>45332</v>
      </c>
      <c r="N32" s="4">
        <v>45332</v>
      </c>
      <c r="O32" s="7" t="s">
        <v>48</v>
      </c>
    </row>
    <row r="33" spans="1:15" ht="48.75" customHeight="1" x14ac:dyDescent="0.25">
      <c r="A33" s="2">
        <v>2024</v>
      </c>
      <c r="B33" s="3">
        <v>45292</v>
      </c>
      <c r="C33" s="4">
        <v>45322</v>
      </c>
      <c r="D33" s="12">
        <v>4838.3100000000004</v>
      </c>
      <c r="E33" s="11" t="s">
        <v>132</v>
      </c>
      <c r="F33" s="11" t="s">
        <v>133</v>
      </c>
      <c r="G33" s="13">
        <v>45271</v>
      </c>
      <c r="H33" s="14" t="s">
        <v>142</v>
      </c>
      <c r="I33" s="5" t="s">
        <v>44</v>
      </c>
      <c r="J33" s="2" t="s">
        <v>45</v>
      </c>
      <c r="K33" s="6" t="s">
        <v>46</v>
      </c>
      <c r="L33" s="2" t="s">
        <v>47</v>
      </c>
      <c r="M33" s="4">
        <v>45332</v>
      </c>
      <c r="N33" s="4">
        <v>45332</v>
      </c>
      <c r="O33" s="7" t="s">
        <v>48</v>
      </c>
    </row>
    <row r="34" spans="1:15" ht="48.75" customHeight="1" x14ac:dyDescent="0.25">
      <c r="A34" s="2">
        <v>2024</v>
      </c>
      <c r="B34" s="3">
        <v>45292</v>
      </c>
      <c r="C34" s="4">
        <v>45322</v>
      </c>
      <c r="D34" s="16">
        <v>7921.31</v>
      </c>
      <c r="E34" s="15" t="s">
        <v>57</v>
      </c>
      <c r="F34" s="15" t="s">
        <v>134</v>
      </c>
      <c r="G34" s="17">
        <v>45271</v>
      </c>
      <c r="H34" s="18" t="s">
        <v>143</v>
      </c>
      <c r="I34" s="5" t="s">
        <v>44</v>
      </c>
      <c r="J34" s="2" t="s">
        <v>45</v>
      </c>
      <c r="K34" s="6" t="s">
        <v>46</v>
      </c>
      <c r="L34" s="2" t="s">
        <v>47</v>
      </c>
      <c r="M34" s="4">
        <v>45332</v>
      </c>
      <c r="N34" s="4">
        <v>45332</v>
      </c>
      <c r="O34" s="7" t="s">
        <v>48</v>
      </c>
    </row>
    <row r="35" spans="1:15" ht="48.75" customHeight="1" x14ac:dyDescent="0.25">
      <c r="A35" s="2">
        <v>2024</v>
      </c>
      <c r="B35" s="3">
        <v>45292</v>
      </c>
      <c r="C35" s="4">
        <v>45322</v>
      </c>
      <c r="D35" s="12">
        <v>2600</v>
      </c>
      <c r="E35" s="11" t="s">
        <v>135</v>
      </c>
      <c r="F35" s="11" t="s">
        <v>136</v>
      </c>
      <c r="G35" s="13">
        <v>45271</v>
      </c>
      <c r="H35" s="14" t="s">
        <v>144</v>
      </c>
      <c r="I35" s="5" t="s">
        <v>44</v>
      </c>
      <c r="J35" s="2" t="s">
        <v>45</v>
      </c>
      <c r="K35" s="6" t="s">
        <v>46</v>
      </c>
      <c r="L35" s="2" t="s">
        <v>47</v>
      </c>
      <c r="M35" s="4">
        <v>45332</v>
      </c>
      <c r="N35" s="4">
        <v>45332</v>
      </c>
      <c r="O35" s="7" t="s">
        <v>48</v>
      </c>
    </row>
    <row r="36" spans="1:15" ht="48.75" customHeight="1" x14ac:dyDescent="0.25">
      <c r="A36" s="2">
        <v>2024</v>
      </c>
      <c r="B36" s="3">
        <v>45292</v>
      </c>
      <c r="C36" s="4">
        <v>45322</v>
      </c>
      <c r="D36" s="16">
        <v>600</v>
      </c>
      <c r="E36" s="15" t="s">
        <v>56</v>
      </c>
      <c r="F36" s="15" t="s">
        <v>137</v>
      </c>
      <c r="G36" s="17">
        <v>45271</v>
      </c>
      <c r="H36" s="18" t="s">
        <v>145</v>
      </c>
      <c r="I36" s="5" t="s">
        <v>44</v>
      </c>
      <c r="J36" s="2" t="s">
        <v>45</v>
      </c>
      <c r="K36" s="6" t="s">
        <v>46</v>
      </c>
      <c r="L36" s="2" t="s">
        <v>47</v>
      </c>
      <c r="M36" s="4">
        <v>45332</v>
      </c>
      <c r="N36" s="4">
        <v>45332</v>
      </c>
      <c r="O36" s="7" t="s">
        <v>48</v>
      </c>
    </row>
    <row r="37" spans="1:15" ht="48.75" customHeight="1" x14ac:dyDescent="0.25">
      <c r="A37" s="2">
        <v>2024</v>
      </c>
      <c r="B37" s="3">
        <v>45292</v>
      </c>
      <c r="C37" s="4">
        <v>45322</v>
      </c>
      <c r="D37" s="12">
        <v>770</v>
      </c>
      <c r="E37" s="11" t="s">
        <v>53</v>
      </c>
      <c r="F37" s="11" t="s">
        <v>73</v>
      </c>
      <c r="G37" s="13">
        <v>45272</v>
      </c>
      <c r="H37" s="14">
        <v>8967</v>
      </c>
      <c r="I37" s="5" t="s">
        <v>44</v>
      </c>
      <c r="J37" s="2" t="s">
        <v>45</v>
      </c>
      <c r="K37" s="6" t="s">
        <v>46</v>
      </c>
      <c r="L37" s="2" t="s">
        <v>47</v>
      </c>
      <c r="M37" s="4">
        <v>45332</v>
      </c>
      <c r="N37" s="4">
        <v>45332</v>
      </c>
      <c r="O37" s="7" t="s">
        <v>48</v>
      </c>
    </row>
    <row r="38" spans="1:15" ht="48.75" customHeight="1" x14ac:dyDescent="0.25">
      <c r="A38" s="2">
        <v>2024</v>
      </c>
      <c r="B38" s="3">
        <v>45292</v>
      </c>
      <c r="C38" s="4">
        <v>45322</v>
      </c>
      <c r="D38" s="16">
        <v>40145.24</v>
      </c>
      <c r="E38" s="15" t="s">
        <v>59</v>
      </c>
      <c r="F38" s="15" t="s">
        <v>146</v>
      </c>
      <c r="G38" s="17">
        <v>45272</v>
      </c>
      <c r="H38" s="18" t="s">
        <v>150</v>
      </c>
      <c r="I38" s="5" t="s">
        <v>44</v>
      </c>
      <c r="J38" s="2" t="s">
        <v>45</v>
      </c>
      <c r="K38" s="6" t="s">
        <v>46</v>
      </c>
      <c r="L38" s="2" t="s">
        <v>47</v>
      </c>
      <c r="M38" s="4">
        <v>45332</v>
      </c>
      <c r="N38" s="4">
        <v>45332</v>
      </c>
      <c r="O38" s="7" t="s">
        <v>48</v>
      </c>
    </row>
    <row r="39" spans="1:15" ht="48.75" customHeight="1" x14ac:dyDescent="0.25">
      <c r="A39" s="2">
        <v>2024</v>
      </c>
      <c r="B39" s="3">
        <v>45292</v>
      </c>
      <c r="C39" s="4">
        <v>45322</v>
      </c>
      <c r="D39" s="12">
        <v>800</v>
      </c>
      <c r="E39" s="11" t="s">
        <v>147</v>
      </c>
      <c r="F39" s="11" t="s">
        <v>148</v>
      </c>
      <c r="G39" s="13">
        <v>45272</v>
      </c>
      <c r="H39" s="14" t="s">
        <v>151</v>
      </c>
      <c r="I39" s="5" t="s">
        <v>44</v>
      </c>
      <c r="J39" s="2" t="s">
        <v>45</v>
      </c>
      <c r="K39" s="6" t="s">
        <v>46</v>
      </c>
      <c r="L39" s="2" t="s">
        <v>47</v>
      </c>
      <c r="M39" s="4">
        <v>45332</v>
      </c>
      <c r="N39" s="4">
        <v>45332</v>
      </c>
      <c r="O39" s="7" t="s">
        <v>48</v>
      </c>
    </row>
    <row r="40" spans="1:15" ht="48.75" customHeight="1" x14ac:dyDescent="0.25">
      <c r="A40" s="2">
        <v>2024</v>
      </c>
      <c r="B40" s="3">
        <v>45292</v>
      </c>
      <c r="C40" s="4">
        <v>45322</v>
      </c>
      <c r="D40" s="16">
        <v>11530.4</v>
      </c>
      <c r="E40" s="15" t="s">
        <v>71</v>
      </c>
      <c r="F40" s="15" t="s">
        <v>149</v>
      </c>
      <c r="G40" s="17">
        <v>45272</v>
      </c>
      <c r="H40" s="18" t="s">
        <v>152</v>
      </c>
      <c r="I40" s="5" t="s">
        <v>44</v>
      </c>
      <c r="J40" s="2" t="s">
        <v>45</v>
      </c>
      <c r="K40" s="6" t="s">
        <v>46</v>
      </c>
      <c r="L40" s="2" t="s">
        <v>47</v>
      </c>
      <c r="M40" s="4">
        <v>45332</v>
      </c>
      <c r="N40" s="4">
        <v>45332</v>
      </c>
      <c r="O40" s="7" t="s">
        <v>48</v>
      </c>
    </row>
    <row r="41" spans="1:15" ht="48.75" customHeight="1" x14ac:dyDescent="0.25">
      <c r="A41" s="2">
        <v>2024</v>
      </c>
      <c r="B41" s="3">
        <v>45292</v>
      </c>
      <c r="C41" s="4">
        <v>45322</v>
      </c>
      <c r="D41" s="12">
        <v>29687</v>
      </c>
      <c r="E41" s="11" t="s">
        <v>153</v>
      </c>
      <c r="F41" s="11" t="s">
        <v>154</v>
      </c>
      <c r="G41" s="13">
        <v>45273</v>
      </c>
      <c r="H41" s="14">
        <v>8968</v>
      </c>
      <c r="I41" s="5" t="s">
        <v>44</v>
      </c>
      <c r="J41" s="2" t="s">
        <v>45</v>
      </c>
      <c r="K41" s="6" t="s">
        <v>46</v>
      </c>
      <c r="L41" s="2" t="s">
        <v>47</v>
      </c>
      <c r="M41" s="4">
        <v>45332</v>
      </c>
      <c r="N41" s="4">
        <v>45332</v>
      </c>
      <c r="O41" s="7" t="s">
        <v>48</v>
      </c>
    </row>
    <row r="42" spans="1:15" ht="48.75" customHeight="1" x14ac:dyDescent="0.25">
      <c r="A42" s="2">
        <v>2024</v>
      </c>
      <c r="B42" s="3">
        <v>45292</v>
      </c>
      <c r="C42" s="4">
        <v>45322</v>
      </c>
      <c r="D42" s="16">
        <v>32647.200000000001</v>
      </c>
      <c r="E42" s="15" t="s">
        <v>153</v>
      </c>
      <c r="F42" s="15" t="s">
        <v>155</v>
      </c>
      <c r="G42" s="17">
        <v>45273</v>
      </c>
      <c r="H42" s="18">
        <v>8969</v>
      </c>
      <c r="I42" s="5" t="s">
        <v>44</v>
      </c>
      <c r="J42" s="2" t="s">
        <v>45</v>
      </c>
      <c r="K42" s="6" t="s">
        <v>46</v>
      </c>
      <c r="L42" s="2" t="s">
        <v>47</v>
      </c>
      <c r="M42" s="4">
        <v>45332</v>
      </c>
      <c r="N42" s="4">
        <v>45332</v>
      </c>
      <c r="O42" s="7" t="s">
        <v>48</v>
      </c>
    </row>
    <row r="43" spans="1:15" ht="48.75" customHeight="1" x14ac:dyDescent="0.25">
      <c r="A43" s="2">
        <v>2024</v>
      </c>
      <c r="B43" s="3">
        <v>45292</v>
      </c>
      <c r="C43" s="4">
        <v>45322</v>
      </c>
      <c r="D43" s="12">
        <v>9678.85</v>
      </c>
      <c r="E43" s="11" t="s">
        <v>61</v>
      </c>
      <c r="F43" s="11" t="s">
        <v>156</v>
      </c>
      <c r="G43" s="13">
        <v>45273</v>
      </c>
      <c r="H43" s="14" t="s">
        <v>157</v>
      </c>
      <c r="I43" s="5" t="s">
        <v>44</v>
      </c>
      <c r="J43" s="2" t="s">
        <v>45</v>
      </c>
      <c r="K43" s="6" t="s">
        <v>46</v>
      </c>
      <c r="L43" s="2" t="s">
        <v>47</v>
      </c>
      <c r="M43" s="4">
        <v>45332</v>
      </c>
      <c r="N43" s="4">
        <v>45332</v>
      </c>
      <c r="O43" s="7" t="s">
        <v>48</v>
      </c>
    </row>
    <row r="44" spans="1:15" ht="48.75" customHeight="1" x14ac:dyDescent="0.25">
      <c r="A44" s="2">
        <v>2024</v>
      </c>
      <c r="B44" s="3">
        <v>45292</v>
      </c>
      <c r="C44" s="4">
        <v>45322</v>
      </c>
      <c r="D44" s="16">
        <v>12802.4</v>
      </c>
      <c r="E44" s="15" t="s">
        <v>62</v>
      </c>
      <c r="F44" s="15" t="s">
        <v>158</v>
      </c>
      <c r="G44" s="17">
        <v>45274</v>
      </c>
      <c r="H44" s="18" t="s">
        <v>168</v>
      </c>
      <c r="I44" s="5" t="s">
        <v>44</v>
      </c>
      <c r="J44" s="2" t="s">
        <v>45</v>
      </c>
      <c r="K44" s="6" t="s">
        <v>46</v>
      </c>
      <c r="L44" s="2" t="s">
        <v>47</v>
      </c>
      <c r="M44" s="4">
        <v>45332</v>
      </c>
      <c r="N44" s="4">
        <v>45332</v>
      </c>
      <c r="O44" s="7" t="s">
        <v>48</v>
      </c>
    </row>
    <row r="45" spans="1:15" ht="48.75" customHeight="1" x14ac:dyDescent="0.25">
      <c r="A45" s="2">
        <v>2024</v>
      </c>
      <c r="B45" s="3">
        <v>45292</v>
      </c>
      <c r="C45" s="4">
        <v>45322</v>
      </c>
      <c r="D45" s="12">
        <v>4296</v>
      </c>
      <c r="E45" s="11" t="s">
        <v>52</v>
      </c>
      <c r="F45" s="11" t="s">
        <v>159</v>
      </c>
      <c r="G45" s="13">
        <v>45274</v>
      </c>
      <c r="H45" s="14" t="s">
        <v>169</v>
      </c>
      <c r="I45" s="5" t="s">
        <v>44</v>
      </c>
      <c r="J45" s="2" t="s">
        <v>45</v>
      </c>
      <c r="K45" s="6" t="s">
        <v>46</v>
      </c>
      <c r="L45" s="2" t="s">
        <v>47</v>
      </c>
      <c r="M45" s="4">
        <v>45332</v>
      </c>
      <c r="N45" s="4">
        <v>45332</v>
      </c>
      <c r="O45" s="7" t="s">
        <v>48</v>
      </c>
    </row>
    <row r="46" spans="1:15" ht="48.75" customHeight="1" x14ac:dyDescent="0.25">
      <c r="A46" s="2">
        <v>2024</v>
      </c>
      <c r="B46" s="3">
        <v>45292</v>
      </c>
      <c r="C46" s="4">
        <v>45322</v>
      </c>
      <c r="D46" s="16">
        <v>160329.4</v>
      </c>
      <c r="E46" s="15" t="s">
        <v>160</v>
      </c>
      <c r="F46" s="15" t="s">
        <v>161</v>
      </c>
      <c r="G46" s="17">
        <v>45274</v>
      </c>
      <c r="H46" s="18" t="s">
        <v>170</v>
      </c>
      <c r="I46" s="5" t="s">
        <v>44</v>
      </c>
      <c r="J46" s="2" t="s">
        <v>45</v>
      </c>
      <c r="K46" s="6" t="s">
        <v>46</v>
      </c>
      <c r="L46" s="2" t="s">
        <v>47</v>
      </c>
      <c r="M46" s="4">
        <v>45332</v>
      </c>
      <c r="N46" s="4">
        <v>45332</v>
      </c>
      <c r="O46" s="7" t="s">
        <v>48</v>
      </c>
    </row>
    <row r="47" spans="1:15" ht="48.75" customHeight="1" x14ac:dyDescent="0.25">
      <c r="A47" s="2">
        <v>2024</v>
      </c>
      <c r="B47" s="3">
        <v>45292</v>
      </c>
      <c r="C47" s="4">
        <v>45322</v>
      </c>
      <c r="D47" s="16">
        <v>50787.8</v>
      </c>
      <c r="E47" s="15" t="s">
        <v>62</v>
      </c>
      <c r="F47" s="15" t="s">
        <v>162</v>
      </c>
      <c r="G47" s="17">
        <v>45274</v>
      </c>
      <c r="H47" s="18" t="s">
        <v>171</v>
      </c>
      <c r="I47" s="5" t="s">
        <v>44</v>
      </c>
      <c r="J47" s="2" t="s">
        <v>45</v>
      </c>
      <c r="K47" s="6" t="s">
        <v>46</v>
      </c>
      <c r="L47" s="2" t="s">
        <v>47</v>
      </c>
      <c r="M47" s="4">
        <v>45332</v>
      </c>
      <c r="N47" s="4">
        <v>45332</v>
      </c>
      <c r="O47" s="7" t="s">
        <v>48</v>
      </c>
    </row>
    <row r="48" spans="1:15" ht="48.75" customHeight="1" x14ac:dyDescent="0.25">
      <c r="A48" s="2">
        <v>2024</v>
      </c>
      <c r="B48" s="3">
        <v>45292</v>
      </c>
      <c r="C48" s="4">
        <v>45322</v>
      </c>
      <c r="D48" s="12">
        <v>7784.4</v>
      </c>
      <c r="E48" s="11" t="s">
        <v>62</v>
      </c>
      <c r="F48" s="11" t="s">
        <v>163</v>
      </c>
      <c r="G48" s="13">
        <v>45274</v>
      </c>
      <c r="H48" s="14" t="s">
        <v>172</v>
      </c>
      <c r="I48" s="5" t="s">
        <v>44</v>
      </c>
      <c r="J48" s="2" t="s">
        <v>45</v>
      </c>
      <c r="K48" s="6" t="s">
        <v>46</v>
      </c>
      <c r="L48" s="2" t="s">
        <v>47</v>
      </c>
      <c r="M48" s="4">
        <v>45332</v>
      </c>
      <c r="N48" s="4">
        <v>45332</v>
      </c>
      <c r="O48" s="7" t="s">
        <v>48</v>
      </c>
    </row>
    <row r="49" spans="1:15" ht="48.75" customHeight="1" x14ac:dyDescent="0.25">
      <c r="A49" s="2">
        <v>2024</v>
      </c>
      <c r="B49" s="3">
        <v>45292</v>
      </c>
      <c r="C49" s="4">
        <v>45322</v>
      </c>
      <c r="D49" s="16">
        <v>123290</v>
      </c>
      <c r="E49" s="15" t="s">
        <v>62</v>
      </c>
      <c r="F49" s="15" t="s">
        <v>164</v>
      </c>
      <c r="G49" s="17">
        <v>45274</v>
      </c>
      <c r="H49" s="18" t="s">
        <v>173</v>
      </c>
      <c r="I49" s="5" t="s">
        <v>44</v>
      </c>
      <c r="J49" s="2" t="s">
        <v>45</v>
      </c>
      <c r="K49" s="6" t="s">
        <v>46</v>
      </c>
      <c r="L49" s="2" t="s">
        <v>47</v>
      </c>
      <c r="M49" s="4">
        <v>45332</v>
      </c>
      <c r="N49" s="4">
        <v>45332</v>
      </c>
      <c r="O49" s="7" t="s">
        <v>48</v>
      </c>
    </row>
    <row r="50" spans="1:15" ht="48.75" customHeight="1" x14ac:dyDescent="0.25">
      <c r="A50" s="2">
        <v>2024</v>
      </c>
      <c r="B50" s="3">
        <v>45292</v>
      </c>
      <c r="C50" s="4">
        <v>45322</v>
      </c>
      <c r="D50" s="12">
        <v>11500</v>
      </c>
      <c r="E50" s="11" t="s">
        <v>62</v>
      </c>
      <c r="F50" s="11" t="s">
        <v>165</v>
      </c>
      <c r="G50" s="13">
        <v>45274</v>
      </c>
      <c r="H50" s="14" t="s">
        <v>174</v>
      </c>
      <c r="I50" s="5" t="s">
        <v>44</v>
      </c>
      <c r="J50" s="2" t="s">
        <v>45</v>
      </c>
      <c r="K50" s="6" t="s">
        <v>46</v>
      </c>
      <c r="L50" s="2" t="s">
        <v>47</v>
      </c>
      <c r="M50" s="4">
        <v>45332</v>
      </c>
      <c r="N50" s="4">
        <v>45332</v>
      </c>
      <c r="O50" s="7" t="s">
        <v>48</v>
      </c>
    </row>
    <row r="51" spans="1:15" ht="48.75" customHeight="1" x14ac:dyDescent="0.25">
      <c r="A51" s="2">
        <v>2024</v>
      </c>
      <c r="B51" s="3">
        <v>45292</v>
      </c>
      <c r="C51" s="4">
        <v>45322</v>
      </c>
      <c r="D51" s="16">
        <v>45842.6</v>
      </c>
      <c r="E51" s="15" t="s">
        <v>62</v>
      </c>
      <c r="F51" s="15" t="s">
        <v>166</v>
      </c>
      <c r="G51" s="17">
        <v>45274</v>
      </c>
      <c r="H51" s="18" t="s">
        <v>175</v>
      </c>
      <c r="I51" s="5" t="s">
        <v>44</v>
      </c>
      <c r="J51" s="2" t="s">
        <v>45</v>
      </c>
      <c r="K51" s="6" t="s">
        <v>46</v>
      </c>
      <c r="L51" s="2" t="s">
        <v>47</v>
      </c>
      <c r="M51" s="4">
        <v>45332</v>
      </c>
      <c r="N51" s="4">
        <v>45332</v>
      </c>
      <c r="O51" s="7" t="s">
        <v>48</v>
      </c>
    </row>
    <row r="52" spans="1:15" ht="48.75" customHeight="1" x14ac:dyDescent="0.25">
      <c r="A52" s="2">
        <v>2024</v>
      </c>
      <c r="B52" s="3">
        <v>45292</v>
      </c>
      <c r="C52" s="4">
        <v>45322</v>
      </c>
      <c r="D52" s="12">
        <v>785421.8</v>
      </c>
      <c r="E52" s="11" t="s">
        <v>62</v>
      </c>
      <c r="F52" s="11" t="s">
        <v>167</v>
      </c>
      <c r="G52" s="13">
        <v>45274</v>
      </c>
      <c r="H52" s="14" t="s">
        <v>176</v>
      </c>
      <c r="I52" s="5" t="s">
        <v>44</v>
      </c>
      <c r="J52" s="2" t="s">
        <v>45</v>
      </c>
      <c r="K52" s="6" t="s">
        <v>46</v>
      </c>
      <c r="L52" s="2" t="s">
        <v>47</v>
      </c>
      <c r="M52" s="4">
        <v>45332</v>
      </c>
      <c r="N52" s="4">
        <v>45332</v>
      </c>
      <c r="O52" s="7" t="s">
        <v>48</v>
      </c>
    </row>
    <row r="53" spans="1:15" ht="48.75" customHeight="1" x14ac:dyDescent="0.25">
      <c r="A53" s="2">
        <v>2024</v>
      </c>
      <c r="B53" s="3">
        <v>45292</v>
      </c>
      <c r="C53" s="4">
        <v>45322</v>
      </c>
      <c r="D53" s="12">
        <v>53374</v>
      </c>
      <c r="E53" s="11" t="s">
        <v>55</v>
      </c>
      <c r="F53" s="11" t="s">
        <v>177</v>
      </c>
      <c r="G53" s="13">
        <v>45275</v>
      </c>
      <c r="H53" s="14" t="s">
        <v>178</v>
      </c>
      <c r="I53" s="5" t="s">
        <v>44</v>
      </c>
      <c r="J53" s="2" t="s">
        <v>45</v>
      </c>
      <c r="K53" s="6" t="s">
        <v>46</v>
      </c>
      <c r="L53" s="2" t="s">
        <v>47</v>
      </c>
      <c r="M53" s="4">
        <v>45332</v>
      </c>
      <c r="N53" s="4">
        <v>45332</v>
      </c>
      <c r="O53" s="7" t="s">
        <v>48</v>
      </c>
    </row>
    <row r="54" spans="1:15" ht="48.75" customHeight="1" x14ac:dyDescent="0.25">
      <c r="A54" s="2">
        <v>2024</v>
      </c>
      <c r="B54" s="3">
        <v>45292</v>
      </c>
      <c r="C54" s="4">
        <v>45322</v>
      </c>
      <c r="D54" s="12">
        <v>210639</v>
      </c>
      <c r="E54" s="11" t="s">
        <v>67</v>
      </c>
      <c r="F54" s="11" t="s">
        <v>179</v>
      </c>
      <c r="G54" s="13">
        <v>45278</v>
      </c>
      <c r="H54" s="14" t="s">
        <v>182</v>
      </c>
      <c r="I54" s="5" t="s">
        <v>44</v>
      </c>
      <c r="J54" s="2" t="s">
        <v>45</v>
      </c>
      <c r="K54" s="6" t="s">
        <v>46</v>
      </c>
      <c r="L54" s="2" t="s">
        <v>47</v>
      </c>
      <c r="M54" s="4">
        <v>45332</v>
      </c>
      <c r="N54" s="4">
        <v>45332</v>
      </c>
      <c r="O54" s="7" t="s">
        <v>48</v>
      </c>
    </row>
    <row r="55" spans="1:15" ht="48.75" customHeight="1" x14ac:dyDescent="0.25">
      <c r="A55" s="2">
        <v>2024</v>
      </c>
      <c r="B55" s="3">
        <v>45292</v>
      </c>
      <c r="C55" s="4">
        <v>45322</v>
      </c>
      <c r="D55" s="16">
        <v>826</v>
      </c>
      <c r="E55" s="15" t="s">
        <v>49</v>
      </c>
      <c r="F55" s="15" t="s">
        <v>180</v>
      </c>
      <c r="G55" s="17">
        <v>45278</v>
      </c>
      <c r="H55" s="18" t="s">
        <v>183</v>
      </c>
      <c r="I55" s="5" t="s">
        <v>44</v>
      </c>
      <c r="J55" s="2" t="s">
        <v>45</v>
      </c>
      <c r="K55" s="6" t="s">
        <v>46</v>
      </c>
      <c r="L55" s="2" t="s">
        <v>47</v>
      </c>
      <c r="M55" s="4">
        <v>45332</v>
      </c>
      <c r="N55" s="4">
        <v>45332</v>
      </c>
      <c r="O55" s="7" t="s">
        <v>48</v>
      </c>
    </row>
    <row r="56" spans="1:15" ht="48.75" customHeight="1" x14ac:dyDescent="0.25">
      <c r="A56" s="2">
        <v>2024</v>
      </c>
      <c r="B56" s="3">
        <v>45292</v>
      </c>
      <c r="C56" s="4">
        <v>45322</v>
      </c>
      <c r="D56" s="12">
        <v>1100</v>
      </c>
      <c r="E56" s="11" t="s">
        <v>69</v>
      </c>
      <c r="F56" s="11" t="s">
        <v>181</v>
      </c>
      <c r="G56" s="13">
        <v>45278</v>
      </c>
      <c r="H56" s="14" t="s">
        <v>184</v>
      </c>
      <c r="I56" s="5" t="s">
        <v>44</v>
      </c>
      <c r="J56" s="2" t="s">
        <v>45</v>
      </c>
      <c r="K56" s="6" t="s">
        <v>46</v>
      </c>
      <c r="L56" s="2" t="s">
        <v>47</v>
      </c>
      <c r="M56" s="4">
        <v>45332</v>
      </c>
      <c r="N56" s="4">
        <v>45332</v>
      </c>
      <c r="O56" s="7" t="s">
        <v>48</v>
      </c>
    </row>
    <row r="57" spans="1:15" ht="48.75" customHeight="1" x14ac:dyDescent="0.25">
      <c r="A57" s="2">
        <v>2024</v>
      </c>
      <c r="B57" s="3">
        <v>45292</v>
      </c>
      <c r="C57" s="4">
        <v>45322</v>
      </c>
      <c r="D57" s="16">
        <v>5109.05</v>
      </c>
      <c r="E57" s="15" t="s">
        <v>185</v>
      </c>
      <c r="F57" s="15" t="s">
        <v>186</v>
      </c>
      <c r="G57" s="17">
        <v>45279</v>
      </c>
      <c r="H57" s="18" t="s">
        <v>209</v>
      </c>
      <c r="I57" s="5" t="s">
        <v>44</v>
      </c>
      <c r="J57" s="2" t="s">
        <v>45</v>
      </c>
      <c r="K57" s="6" t="s">
        <v>46</v>
      </c>
      <c r="L57" s="2" t="s">
        <v>47</v>
      </c>
      <c r="M57" s="4">
        <v>45332</v>
      </c>
      <c r="N57" s="4">
        <v>45332</v>
      </c>
      <c r="O57" s="7" t="s">
        <v>48</v>
      </c>
    </row>
    <row r="58" spans="1:15" ht="48.75" customHeight="1" x14ac:dyDescent="0.25">
      <c r="A58" s="2">
        <v>2024</v>
      </c>
      <c r="B58" s="3">
        <v>45292</v>
      </c>
      <c r="C58" s="4">
        <v>45322</v>
      </c>
      <c r="D58" s="12">
        <v>1287.5999999999999</v>
      </c>
      <c r="E58" s="11" t="s">
        <v>187</v>
      </c>
      <c r="F58" s="11" t="s">
        <v>188</v>
      </c>
      <c r="G58" s="13">
        <v>45279</v>
      </c>
      <c r="H58" s="14" t="s">
        <v>210</v>
      </c>
      <c r="I58" s="5" t="s">
        <v>44</v>
      </c>
      <c r="J58" s="2" t="s">
        <v>45</v>
      </c>
      <c r="K58" s="6" t="s">
        <v>46</v>
      </c>
      <c r="L58" s="2" t="s">
        <v>47</v>
      </c>
      <c r="M58" s="4">
        <v>45332</v>
      </c>
      <c r="N58" s="4">
        <v>45332</v>
      </c>
      <c r="O58" s="7" t="s">
        <v>48</v>
      </c>
    </row>
    <row r="59" spans="1:15" ht="48.75" customHeight="1" x14ac:dyDescent="0.25">
      <c r="A59" s="2">
        <v>2024</v>
      </c>
      <c r="B59" s="3">
        <v>45292</v>
      </c>
      <c r="C59" s="4">
        <v>45322</v>
      </c>
      <c r="D59" s="16">
        <v>1460</v>
      </c>
      <c r="E59" s="15" t="s">
        <v>99</v>
      </c>
      <c r="F59" s="15" t="s">
        <v>189</v>
      </c>
      <c r="G59" s="17">
        <v>45279</v>
      </c>
      <c r="H59" s="18" t="s">
        <v>211</v>
      </c>
      <c r="I59" s="5" t="s">
        <v>44</v>
      </c>
      <c r="J59" s="2" t="s">
        <v>45</v>
      </c>
      <c r="K59" s="6" t="s">
        <v>46</v>
      </c>
      <c r="L59" s="2" t="s">
        <v>47</v>
      </c>
      <c r="M59" s="4">
        <v>45332</v>
      </c>
      <c r="N59" s="4">
        <v>45332</v>
      </c>
      <c r="O59" s="7" t="s">
        <v>48</v>
      </c>
    </row>
    <row r="60" spans="1:15" ht="48.75" customHeight="1" x14ac:dyDescent="0.25">
      <c r="A60" s="2">
        <v>2024</v>
      </c>
      <c r="B60" s="3">
        <v>45292</v>
      </c>
      <c r="C60" s="4">
        <v>45322</v>
      </c>
      <c r="D60" s="12">
        <v>3462.63</v>
      </c>
      <c r="E60" s="11" t="s">
        <v>58</v>
      </c>
      <c r="F60" s="11" t="s">
        <v>190</v>
      </c>
      <c r="G60" s="13">
        <v>45279</v>
      </c>
      <c r="H60" s="14" t="s">
        <v>212</v>
      </c>
      <c r="I60" s="5" t="s">
        <v>44</v>
      </c>
      <c r="J60" s="2" t="s">
        <v>45</v>
      </c>
      <c r="K60" s="6" t="s">
        <v>46</v>
      </c>
      <c r="L60" s="2" t="s">
        <v>47</v>
      </c>
      <c r="M60" s="4">
        <v>45332</v>
      </c>
      <c r="N60" s="4">
        <v>45332</v>
      </c>
      <c r="O60" s="7" t="s">
        <v>48</v>
      </c>
    </row>
    <row r="61" spans="1:15" ht="48.75" customHeight="1" x14ac:dyDescent="0.25">
      <c r="A61" s="2">
        <v>2024</v>
      </c>
      <c r="B61" s="3">
        <v>45292</v>
      </c>
      <c r="C61" s="4">
        <v>45322</v>
      </c>
      <c r="D61" s="16">
        <v>2724</v>
      </c>
      <c r="E61" s="15" t="s">
        <v>57</v>
      </c>
      <c r="F61" s="15" t="s">
        <v>191</v>
      </c>
      <c r="G61" s="17">
        <v>45279</v>
      </c>
      <c r="H61" s="18" t="s">
        <v>213</v>
      </c>
      <c r="I61" s="5" t="s">
        <v>44</v>
      </c>
      <c r="J61" s="2" t="s">
        <v>45</v>
      </c>
      <c r="K61" s="6" t="s">
        <v>46</v>
      </c>
      <c r="L61" s="2" t="s">
        <v>47</v>
      </c>
      <c r="M61" s="4">
        <v>45332</v>
      </c>
      <c r="N61" s="4">
        <v>45332</v>
      </c>
      <c r="O61" s="7" t="s">
        <v>48</v>
      </c>
    </row>
    <row r="62" spans="1:15" ht="48.75" customHeight="1" x14ac:dyDescent="0.25">
      <c r="A62" s="2">
        <v>2024</v>
      </c>
      <c r="B62" s="3">
        <v>45292</v>
      </c>
      <c r="C62" s="4">
        <v>45322</v>
      </c>
      <c r="D62" s="12">
        <v>450</v>
      </c>
      <c r="E62" s="11" t="s">
        <v>56</v>
      </c>
      <c r="F62" s="11" t="s">
        <v>192</v>
      </c>
      <c r="G62" s="13">
        <v>45279</v>
      </c>
      <c r="H62" s="14" t="s">
        <v>214</v>
      </c>
      <c r="I62" s="5" t="s">
        <v>44</v>
      </c>
      <c r="J62" s="2" t="s">
        <v>45</v>
      </c>
      <c r="K62" s="6" t="s">
        <v>46</v>
      </c>
      <c r="L62" s="2" t="s">
        <v>47</v>
      </c>
      <c r="M62" s="4">
        <v>45332</v>
      </c>
      <c r="N62" s="4">
        <v>45332</v>
      </c>
      <c r="O62" s="7" t="s">
        <v>48</v>
      </c>
    </row>
    <row r="63" spans="1:15" ht="48.75" customHeight="1" x14ac:dyDescent="0.25">
      <c r="A63" s="2">
        <v>2024</v>
      </c>
      <c r="B63" s="3">
        <v>45292</v>
      </c>
      <c r="C63" s="4">
        <v>45322</v>
      </c>
      <c r="D63" s="16">
        <v>8226.92</v>
      </c>
      <c r="E63" s="15" t="s">
        <v>106</v>
      </c>
      <c r="F63" s="15" t="s">
        <v>193</v>
      </c>
      <c r="G63" s="17">
        <v>45279</v>
      </c>
      <c r="H63" s="18" t="s">
        <v>215</v>
      </c>
      <c r="I63" s="5" t="s">
        <v>44</v>
      </c>
      <c r="J63" s="2" t="s">
        <v>45</v>
      </c>
      <c r="K63" s="6" t="s">
        <v>46</v>
      </c>
      <c r="L63" s="2" t="s">
        <v>47</v>
      </c>
      <c r="M63" s="4">
        <v>45332</v>
      </c>
      <c r="N63" s="4">
        <v>45332</v>
      </c>
      <c r="O63" s="7" t="s">
        <v>48</v>
      </c>
    </row>
    <row r="64" spans="1:15" ht="48.75" customHeight="1" x14ac:dyDescent="0.25">
      <c r="A64" s="2">
        <v>2024</v>
      </c>
      <c r="B64" s="3">
        <v>45292</v>
      </c>
      <c r="C64" s="4">
        <v>45322</v>
      </c>
      <c r="D64" s="12">
        <v>522</v>
      </c>
      <c r="E64" s="11" t="s">
        <v>74</v>
      </c>
      <c r="F64" s="11" t="s">
        <v>194</v>
      </c>
      <c r="G64" s="13">
        <v>45279</v>
      </c>
      <c r="H64" s="14" t="s">
        <v>216</v>
      </c>
      <c r="I64" s="5" t="s">
        <v>44</v>
      </c>
      <c r="J64" s="2" t="s">
        <v>45</v>
      </c>
      <c r="K64" s="6" t="s">
        <v>46</v>
      </c>
      <c r="L64" s="2" t="s">
        <v>47</v>
      </c>
      <c r="M64" s="4">
        <v>45332</v>
      </c>
      <c r="N64" s="4">
        <v>45332</v>
      </c>
      <c r="O64" s="7" t="s">
        <v>48</v>
      </c>
    </row>
    <row r="65" spans="1:15" ht="48.75" customHeight="1" x14ac:dyDescent="0.25">
      <c r="A65" s="2">
        <v>2024</v>
      </c>
      <c r="B65" s="3">
        <v>45292</v>
      </c>
      <c r="C65" s="4">
        <v>45322</v>
      </c>
      <c r="D65" s="16">
        <v>1229</v>
      </c>
      <c r="E65" s="15" t="s">
        <v>79</v>
      </c>
      <c r="F65" s="15" t="s">
        <v>195</v>
      </c>
      <c r="G65" s="17">
        <v>45279</v>
      </c>
      <c r="H65" s="18" t="s">
        <v>217</v>
      </c>
      <c r="I65" s="5" t="s">
        <v>44</v>
      </c>
      <c r="J65" s="2" t="s">
        <v>45</v>
      </c>
      <c r="K65" s="6" t="s">
        <v>46</v>
      </c>
      <c r="L65" s="2" t="s">
        <v>47</v>
      </c>
      <c r="M65" s="4">
        <v>45332</v>
      </c>
      <c r="N65" s="4">
        <v>45332</v>
      </c>
      <c r="O65" s="7" t="s">
        <v>48</v>
      </c>
    </row>
    <row r="66" spans="1:15" ht="48.75" customHeight="1" x14ac:dyDescent="0.25">
      <c r="A66" s="2">
        <v>2024</v>
      </c>
      <c r="B66" s="3">
        <v>45292</v>
      </c>
      <c r="C66" s="4">
        <v>45322</v>
      </c>
      <c r="D66" s="12">
        <v>73439.72</v>
      </c>
      <c r="E66" s="11" t="s">
        <v>80</v>
      </c>
      <c r="F66" s="11" t="s">
        <v>196</v>
      </c>
      <c r="G66" s="13">
        <v>45279</v>
      </c>
      <c r="H66" s="14" t="s">
        <v>218</v>
      </c>
      <c r="I66" s="5" t="s">
        <v>44</v>
      </c>
      <c r="J66" s="2" t="s">
        <v>45</v>
      </c>
      <c r="K66" s="6" t="s">
        <v>46</v>
      </c>
      <c r="L66" s="2" t="s">
        <v>47</v>
      </c>
      <c r="M66" s="4">
        <v>45332</v>
      </c>
      <c r="N66" s="4">
        <v>45332</v>
      </c>
      <c r="O66" s="7" t="s">
        <v>48</v>
      </c>
    </row>
    <row r="67" spans="1:15" ht="48.75" customHeight="1" x14ac:dyDescent="0.25">
      <c r="A67" s="2">
        <v>2024</v>
      </c>
      <c r="B67" s="3">
        <v>45292</v>
      </c>
      <c r="C67" s="4">
        <v>45322</v>
      </c>
      <c r="D67" s="16">
        <v>8580.07</v>
      </c>
      <c r="E67" s="15" t="s">
        <v>197</v>
      </c>
      <c r="F67" s="15" t="s">
        <v>198</v>
      </c>
      <c r="G67" s="17">
        <v>45279</v>
      </c>
      <c r="H67" s="18" t="s">
        <v>219</v>
      </c>
      <c r="I67" s="5" t="s">
        <v>44</v>
      </c>
      <c r="J67" s="2" t="s">
        <v>45</v>
      </c>
      <c r="K67" s="6" t="s">
        <v>46</v>
      </c>
      <c r="L67" s="2" t="s">
        <v>47</v>
      </c>
      <c r="M67" s="4">
        <v>45332</v>
      </c>
      <c r="N67" s="4">
        <v>45332</v>
      </c>
      <c r="O67" s="7" t="s">
        <v>48</v>
      </c>
    </row>
    <row r="68" spans="1:15" ht="48.75" customHeight="1" x14ac:dyDescent="0.25">
      <c r="A68" s="2">
        <v>2024</v>
      </c>
      <c r="B68" s="3">
        <v>45292</v>
      </c>
      <c r="C68" s="4">
        <v>45322</v>
      </c>
      <c r="D68" s="12">
        <v>48554.51</v>
      </c>
      <c r="E68" s="11" t="s">
        <v>199</v>
      </c>
      <c r="F68" s="11" t="s">
        <v>200</v>
      </c>
      <c r="G68" s="13">
        <v>45279</v>
      </c>
      <c r="H68" s="14" t="s">
        <v>220</v>
      </c>
      <c r="I68" s="5" t="s">
        <v>44</v>
      </c>
      <c r="J68" s="2" t="s">
        <v>45</v>
      </c>
      <c r="K68" s="6" t="s">
        <v>46</v>
      </c>
      <c r="L68" s="2" t="s">
        <v>47</v>
      </c>
      <c r="M68" s="4">
        <v>45332</v>
      </c>
      <c r="N68" s="4">
        <v>45332</v>
      </c>
      <c r="O68" s="7" t="s">
        <v>48</v>
      </c>
    </row>
    <row r="69" spans="1:15" ht="48.75" customHeight="1" x14ac:dyDescent="0.25">
      <c r="A69" s="2">
        <v>2024</v>
      </c>
      <c r="B69" s="3">
        <v>45292</v>
      </c>
      <c r="C69" s="4">
        <v>45322</v>
      </c>
      <c r="D69" s="16">
        <v>42906.080000000002</v>
      </c>
      <c r="E69" s="15" t="s">
        <v>71</v>
      </c>
      <c r="F69" s="15" t="s">
        <v>201</v>
      </c>
      <c r="G69" s="17">
        <v>45279</v>
      </c>
      <c r="H69" s="18" t="s">
        <v>221</v>
      </c>
      <c r="I69" s="5" t="s">
        <v>44</v>
      </c>
      <c r="J69" s="2" t="s">
        <v>45</v>
      </c>
      <c r="K69" s="6" t="s">
        <v>46</v>
      </c>
      <c r="L69" s="2" t="s">
        <v>47</v>
      </c>
      <c r="M69" s="4">
        <v>45332</v>
      </c>
      <c r="N69" s="4">
        <v>45332</v>
      </c>
      <c r="O69" s="7" t="s">
        <v>48</v>
      </c>
    </row>
    <row r="70" spans="1:15" ht="48.75" customHeight="1" x14ac:dyDescent="0.25">
      <c r="A70" s="2">
        <v>2024</v>
      </c>
      <c r="B70" s="3">
        <v>45292</v>
      </c>
      <c r="C70" s="4">
        <v>45322</v>
      </c>
      <c r="D70" s="12">
        <v>7406</v>
      </c>
      <c r="E70" s="11" t="s">
        <v>202</v>
      </c>
      <c r="F70" s="11" t="s">
        <v>203</v>
      </c>
      <c r="G70" s="13">
        <v>45279</v>
      </c>
      <c r="H70" s="14" t="s">
        <v>222</v>
      </c>
      <c r="I70" s="5" t="s">
        <v>44</v>
      </c>
      <c r="J70" s="2" t="s">
        <v>45</v>
      </c>
      <c r="K70" s="6" t="s">
        <v>46</v>
      </c>
      <c r="L70" s="2" t="s">
        <v>47</v>
      </c>
      <c r="M70" s="4">
        <v>45332</v>
      </c>
      <c r="N70" s="4">
        <v>45332</v>
      </c>
      <c r="O70" s="7" t="s">
        <v>48</v>
      </c>
    </row>
    <row r="71" spans="1:15" ht="48.75" customHeight="1" x14ac:dyDescent="0.25">
      <c r="A71" s="2">
        <v>2024</v>
      </c>
      <c r="B71" s="3">
        <v>45292</v>
      </c>
      <c r="C71" s="4">
        <v>45322</v>
      </c>
      <c r="D71" s="16">
        <v>7182</v>
      </c>
      <c r="E71" s="15" t="s">
        <v>75</v>
      </c>
      <c r="F71" s="15" t="s">
        <v>204</v>
      </c>
      <c r="G71" s="17">
        <v>45279</v>
      </c>
      <c r="H71" s="18" t="s">
        <v>223</v>
      </c>
      <c r="I71" s="5" t="s">
        <v>44</v>
      </c>
      <c r="J71" s="2" t="s">
        <v>45</v>
      </c>
      <c r="K71" s="6" t="s">
        <v>46</v>
      </c>
      <c r="L71" s="2" t="s">
        <v>47</v>
      </c>
      <c r="M71" s="4">
        <v>45332</v>
      </c>
      <c r="N71" s="4">
        <v>45332</v>
      </c>
      <c r="O71" s="7" t="s">
        <v>48</v>
      </c>
    </row>
    <row r="72" spans="1:15" ht="48.75" customHeight="1" x14ac:dyDescent="0.25">
      <c r="A72" s="2">
        <v>2024</v>
      </c>
      <c r="B72" s="3">
        <v>45292</v>
      </c>
      <c r="C72" s="4">
        <v>45322</v>
      </c>
      <c r="D72" s="12">
        <v>6110</v>
      </c>
      <c r="E72" s="11" t="s">
        <v>72</v>
      </c>
      <c r="F72" s="11" t="s">
        <v>205</v>
      </c>
      <c r="G72" s="13">
        <v>45279</v>
      </c>
      <c r="H72" s="14" t="s">
        <v>224</v>
      </c>
      <c r="I72" s="5" t="s">
        <v>44</v>
      </c>
      <c r="J72" s="2" t="s">
        <v>45</v>
      </c>
      <c r="K72" s="6" t="s">
        <v>46</v>
      </c>
      <c r="L72" s="2" t="s">
        <v>47</v>
      </c>
      <c r="M72" s="4">
        <v>45332</v>
      </c>
      <c r="N72" s="4">
        <v>45332</v>
      </c>
      <c r="O72" s="7" t="s">
        <v>48</v>
      </c>
    </row>
    <row r="73" spans="1:15" ht="48.75" customHeight="1" x14ac:dyDescent="0.25">
      <c r="A73" s="2">
        <v>2024</v>
      </c>
      <c r="B73" s="3">
        <v>45292</v>
      </c>
      <c r="C73" s="4">
        <v>45322</v>
      </c>
      <c r="D73" s="16">
        <v>9000</v>
      </c>
      <c r="E73" s="15" t="s">
        <v>206</v>
      </c>
      <c r="F73" s="15" t="s">
        <v>207</v>
      </c>
      <c r="G73" s="17">
        <v>45279</v>
      </c>
      <c r="H73" s="18" t="s">
        <v>225</v>
      </c>
      <c r="I73" s="5" t="s">
        <v>44</v>
      </c>
      <c r="J73" s="2" t="s">
        <v>45</v>
      </c>
      <c r="K73" s="6" t="s">
        <v>46</v>
      </c>
      <c r="L73" s="2" t="s">
        <v>47</v>
      </c>
      <c r="M73" s="4">
        <v>45332</v>
      </c>
      <c r="N73" s="4">
        <v>45332</v>
      </c>
      <c r="O73" s="7" t="s">
        <v>48</v>
      </c>
    </row>
    <row r="74" spans="1:15" ht="48.75" customHeight="1" x14ac:dyDescent="0.25">
      <c r="A74" s="2">
        <v>2024</v>
      </c>
      <c r="B74" s="3">
        <v>45292</v>
      </c>
      <c r="C74" s="4">
        <v>45322</v>
      </c>
      <c r="D74" s="12">
        <v>5000</v>
      </c>
      <c r="E74" s="11" t="s">
        <v>206</v>
      </c>
      <c r="F74" s="11" t="s">
        <v>208</v>
      </c>
      <c r="G74" s="13">
        <v>45279</v>
      </c>
      <c r="H74" s="14" t="s">
        <v>226</v>
      </c>
      <c r="I74" s="5" t="s">
        <v>44</v>
      </c>
      <c r="J74" s="2" t="s">
        <v>45</v>
      </c>
      <c r="K74" s="6" t="s">
        <v>46</v>
      </c>
      <c r="L74" s="2" t="s">
        <v>47</v>
      </c>
      <c r="M74" s="4">
        <v>45332</v>
      </c>
      <c r="N74" s="4">
        <v>45332</v>
      </c>
      <c r="O74" s="7" t="s">
        <v>48</v>
      </c>
    </row>
    <row r="75" spans="1:15" ht="48.75" customHeight="1" x14ac:dyDescent="0.25">
      <c r="A75" s="2">
        <v>2024</v>
      </c>
      <c r="B75" s="3">
        <v>45292</v>
      </c>
      <c r="C75" s="4">
        <v>45322</v>
      </c>
      <c r="D75" s="16">
        <v>57844.2</v>
      </c>
      <c r="E75" s="15" t="s">
        <v>153</v>
      </c>
      <c r="F75" s="15" t="s">
        <v>227</v>
      </c>
      <c r="G75" s="17">
        <v>45280</v>
      </c>
      <c r="H75" s="18">
        <v>8970</v>
      </c>
      <c r="I75" s="5" t="s">
        <v>44</v>
      </c>
      <c r="J75" s="2" t="s">
        <v>45</v>
      </c>
      <c r="K75" s="6" t="s">
        <v>46</v>
      </c>
      <c r="L75" s="2" t="s">
        <v>47</v>
      </c>
      <c r="M75" s="4">
        <v>45332</v>
      </c>
      <c r="N75" s="4">
        <v>45332</v>
      </c>
      <c r="O75" s="7" t="s">
        <v>48</v>
      </c>
    </row>
    <row r="76" spans="1:15" ht="48.75" customHeight="1" x14ac:dyDescent="0.25">
      <c r="A76" s="2">
        <v>2024</v>
      </c>
      <c r="B76" s="3">
        <v>45292</v>
      </c>
      <c r="C76" s="4">
        <v>45322</v>
      </c>
      <c r="D76" s="12">
        <v>36806.400000000001</v>
      </c>
      <c r="E76" s="11" t="s">
        <v>153</v>
      </c>
      <c r="F76" s="11" t="s">
        <v>228</v>
      </c>
      <c r="G76" s="13">
        <v>45280</v>
      </c>
      <c r="H76" s="14">
        <v>8971</v>
      </c>
      <c r="I76" s="5" t="s">
        <v>44</v>
      </c>
      <c r="J76" s="2" t="s">
        <v>45</v>
      </c>
      <c r="K76" s="6" t="s">
        <v>46</v>
      </c>
      <c r="L76" s="2" t="s">
        <v>47</v>
      </c>
      <c r="M76" s="4">
        <v>45332</v>
      </c>
      <c r="N76" s="4">
        <v>45332</v>
      </c>
      <c r="O76" s="7" t="s">
        <v>48</v>
      </c>
    </row>
    <row r="77" spans="1:15" ht="48.75" customHeight="1" x14ac:dyDescent="0.25">
      <c r="A77" s="2">
        <v>2024</v>
      </c>
      <c r="B77" s="3">
        <v>45292</v>
      </c>
      <c r="C77" s="4">
        <v>45322</v>
      </c>
      <c r="D77" s="16">
        <v>8534.33</v>
      </c>
      <c r="E77" s="15" t="s">
        <v>66</v>
      </c>
      <c r="F77" s="15" t="s">
        <v>70</v>
      </c>
      <c r="G77" s="17">
        <v>45280</v>
      </c>
      <c r="H77" s="18">
        <v>8972</v>
      </c>
      <c r="I77" s="5" t="s">
        <v>44</v>
      </c>
      <c r="J77" s="2" t="s">
        <v>45</v>
      </c>
      <c r="K77" s="6" t="s">
        <v>46</v>
      </c>
      <c r="L77" s="2" t="s">
        <v>47</v>
      </c>
      <c r="M77" s="4">
        <v>45332</v>
      </c>
      <c r="N77" s="4">
        <v>45332</v>
      </c>
      <c r="O77" s="7" t="s">
        <v>48</v>
      </c>
    </row>
    <row r="78" spans="1:15" ht="48.75" customHeight="1" x14ac:dyDescent="0.25">
      <c r="A78" s="2">
        <v>2024</v>
      </c>
      <c r="B78" s="3">
        <v>45292</v>
      </c>
      <c r="C78" s="4">
        <v>45322</v>
      </c>
      <c r="D78" s="12">
        <v>28429</v>
      </c>
      <c r="E78" s="11" t="s">
        <v>52</v>
      </c>
      <c r="F78" s="11" t="s">
        <v>229</v>
      </c>
      <c r="G78" s="13">
        <v>45280</v>
      </c>
      <c r="H78" s="14" t="s">
        <v>241</v>
      </c>
      <c r="I78" s="5" t="s">
        <v>44</v>
      </c>
      <c r="J78" s="2" t="s">
        <v>45</v>
      </c>
      <c r="K78" s="6" t="s">
        <v>46</v>
      </c>
      <c r="L78" s="2" t="s">
        <v>47</v>
      </c>
      <c r="M78" s="4">
        <v>45332</v>
      </c>
      <c r="N78" s="4">
        <v>45332</v>
      </c>
      <c r="O78" s="7" t="s">
        <v>48</v>
      </c>
    </row>
    <row r="79" spans="1:15" ht="48.75" customHeight="1" x14ac:dyDescent="0.25">
      <c r="A79" s="2">
        <v>2024</v>
      </c>
      <c r="B79" s="3">
        <v>45292</v>
      </c>
      <c r="C79" s="4">
        <v>45322</v>
      </c>
      <c r="D79" s="16">
        <v>38588.199999999997</v>
      </c>
      <c r="E79" s="15" t="s">
        <v>230</v>
      </c>
      <c r="F79" s="15" t="s">
        <v>231</v>
      </c>
      <c r="G79" s="17">
        <v>45280</v>
      </c>
      <c r="H79" s="18" t="s">
        <v>242</v>
      </c>
      <c r="I79" s="5" t="s">
        <v>44</v>
      </c>
      <c r="J79" s="2" t="s">
        <v>45</v>
      </c>
      <c r="K79" s="6" t="s">
        <v>46</v>
      </c>
      <c r="L79" s="2" t="s">
        <v>47</v>
      </c>
      <c r="M79" s="4">
        <v>45332</v>
      </c>
      <c r="N79" s="4">
        <v>45332</v>
      </c>
      <c r="O79" s="7" t="s">
        <v>48</v>
      </c>
    </row>
    <row r="80" spans="1:15" ht="48.75" customHeight="1" x14ac:dyDescent="0.25">
      <c r="A80" s="2">
        <v>2024</v>
      </c>
      <c r="B80" s="3">
        <v>45292</v>
      </c>
      <c r="C80" s="4">
        <v>45322</v>
      </c>
      <c r="D80" s="12">
        <v>6033.1</v>
      </c>
      <c r="E80" s="11" t="s">
        <v>232</v>
      </c>
      <c r="F80" s="11" t="s">
        <v>233</v>
      </c>
      <c r="G80" s="13">
        <v>45280</v>
      </c>
      <c r="H80" s="14" t="s">
        <v>243</v>
      </c>
      <c r="I80" s="5" t="s">
        <v>44</v>
      </c>
      <c r="J80" s="2" t="s">
        <v>45</v>
      </c>
      <c r="K80" s="6" t="s">
        <v>46</v>
      </c>
      <c r="L80" s="2" t="s">
        <v>47</v>
      </c>
      <c r="M80" s="4">
        <v>45332</v>
      </c>
      <c r="N80" s="4">
        <v>45332</v>
      </c>
      <c r="O80" s="7" t="s">
        <v>48</v>
      </c>
    </row>
    <row r="81" spans="1:15" ht="48.75" customHeight="1" x14ac:dyDescent="0.25">
      <c r="A81" s="2">
        <v>2024</v>
      </c>
      <c r="B81" s="3">
        <v>45292</v>
      </c>
      <c r="C81" s="4">
        <v>45322</v>
      </c>
      <c r="D81" s="16">
        <v>8356.64</v>
      </c>
      <c r="E81" s="15" t="s">
        <v>234</v>
      </c>
      <c r="F81" s="15" t="s">
        <v>235</v>
      </c>
      <c r="G81" s="17">
        <v>45280</v>
      </c>
      <c r="H81" s="18" t="s">
        <v>244</v>
      </c>
      <c r="I81" s="5" t="s">
        <v>44</v>
      </c>
      <c r="J81" s="2" t="s">
        <v>45</v>
      </c>
      <c r="K81" s="6" t="s">
        <v>46</v>
      </c>
      <c r="L81" s="2" t="s">
        <v>47</v>
      </c>
      <c r="M81" s="4">
        <v>45332</v>
      </c>
      <c r="N81" s="4">
        <v>45332</v>
      </c>
      <c r="O81" s="7" t="s">
        <v>48</v>
      </c>
    </row>
    <row r="82" spans="1:15" ht="48.75" customHeight="1" x14ac:dyDescent="0.25">
      <c r="A82" s="2">
        <v>2024</v>
      </c>
      <c r="B82" s="3">
        <v>45292</v>
      </c>
      <c r="C82" s="4">
        <v>45322</v>
      </c>
      <c r="D82" s="12">
        <v>39718.35</v>
      </c>
      <c r="E82" s="11" t="s">
        <v>230</v>
      </c>
      <c r="F82" s="11" t="s">
        <v>236</v>
      </c>
      <c r="G82" s="13">
        <v>45280</v>
      </c>
      <c r="H82" s="14" t="s">
        <v>245</v>
      </c>
      <c r="I82" s="5" t="s">
        <v>44</v>
      </c>
      <c r="J82" s="2" t="s">
        <v>45</v>
      </c>
      <c r="K82" s="6" t="s">
        <v>46</v>
      </c>
      <c r="L82" s="2" t="s">
        <v>47</v>
      </c>
      <c r="M82" s="4">
        <v>45332</v>
      </c>
      <c r="N82" s="4">
        <v>45332</v>
      </c>
      <c r="O82" s="7" t="s">
        <v>48</v>
      </c>
    </row>
    <row r="83" spans="1:15" ht="48.75" customHeight="1" x14ac:dyDescent="0.25">
      <c r="A83" s="2">
        <v>2024</v>
      </c>
      <c r="B83" s="3">
        <v>45292</v>
      </c>
      <c r="C83" s="4">
        <v>45322</v>
      </c>
      <c r="D83" s="16">
        <v>4664</v>
      </c>
      <c r="E83" s="15" t="s">
        <v>63</v>
      </c>
      <c r="F83" s="15" t="s">
        <v>237</v>
      </c>
      <c r="G83" s="17">
        <v>45280</v>
      </c>
      <c r="H83" s="18" t="s">
        <v>246</v>
      </c>
      <c r="I83" s="5" t="s">
        <v>44</v>
      </c>
      <c r="J83" s="2" t="s">
        <v>45</v>
      </c>
      <c r="K83" s="6" t="s">
        <v>46</v>
      </c>
      <c r="L83" s="2" t="s">
        <v>47</v>
      </c>
      <c r="M83" s="4">
        <v>45332</v>
      </c>
      <c r="N83" s="4">
        <v>45332</v>
      </c>
      <c r="O83" s="7" t="s">
        <v>48</v>
      </c>
    </row>
    <row r="84" spans="1:15" ht="48.75" customHeight="1" x14ac:dyDescent="0.25">
      <c r="A84" s="2">
        <v>2024</v>
      </c>
      <c r="B84" s="3">
        <v>45292</v>
      </c>
      <c r="C84" s="4">
        <v>45322</v>
      </c>
      <c r="D84" s="12">
        <v>1393</v>
      </c>
      <c r="E84" s="11" t="s">
        <v>238</v>
      </c>
      <c r="F84" s="11" t="s">
        <v>239</v>
      </c>
      <c r="G84" s="13">
        <v>45280</v>
      </c>
      <c r="H84" s="14" t="s">
        <v>247</v>
      </c>
      <c r="I84" s="5" t="s">
        <v>44</v>
      </c>
      <c r="J84" s="2" t="s">
        <v>45</v>
      </c>
      <c r="K84" s="6" t="s">
        <v>46</v>
      </c>
      <c r="L84" s="2" t="s">
        <v>47</v>
      </c>
      <c r="M84" s="4">
        <v>45332</v>
      </c>
      <c r="N84" s="4">
        <v>45332</v>
      </c>
      <c r="O84" s="7" t="s">
        <v>48</v>
      </c>
    </row>
    <row r="85" spans="1:15" ht="48.75" customHeight="1" x14ac:dyDescent="0.25">
      <c r="A85" s="2">
        <v>2024</v>
      </c>
      <c r="B85" s="3">
        <v>45292</v>
      </c>
      <c r="C85" s="4">
        <v>45322</v>
      </c>
      <c r="D85" s="16">
        <v>164521</v>
      </c>
      <c r="E85" s="15" t="s">
        <v>62</v>
      </c>
      <c r="F85" s="15" t="s">
        <v>240</v>
      </c>
      <c r="G85" s="17">
        <v>45280</v>
      </c>
      <c r="H85" s="18" t="s">
        <v>248</v>
      </c>
      <c r="I85" s="5" t="s">
        <v>44</v>
      </c>
      <c r="J85" s="2" t="s">
        <v>45</v>
      </c>
      <c r="K85" s="6" t="s">
        <v>46</v>
      </c>
      <c r="L85" s="2" t="s">
        <v>47</v>
      </c>
      <c r="M85" s="4">
        <v>45332</v>
      </c>
      <c r="N85" s="4">
        <v>45332</v>
      </c>
      <c r="O85" s="7" t="s">
        <v>48</v>
      </c>
    </row>
    <row r="86" spans="1:15" ht="48.75" customHeight="1" x14ac:dyDescent="0.25">
      <c r="A86" s="2">
        <v>2024</v>
      </c>
      <c r="B86" s="3">
        <v>45292</v>
      </c>
      <c r="C86" s="4">
        <v>45322</v>
      </c>
      <c r="D86" s="16">
        <v>97172</v>
      </c>
      <c r="E86" s="15" t="s">
        <v>52</v>
      </c>
      <c r="F86" s="15" t="s">
        <v>249</v>
      </c>
      <c r="G86" s="17">
        <v>45281</v>
      </c>
      <c r="H86" s="18" t="s">
        <v>250</v>
      </c>
      <c r="I86" s="5" t="s">
        <v>44</v>
      </c>
      <c r="J86" s="2" t="s">
        <v>45</v>
      </c>
      <c r="K86" s="6" t="s">
        <v>46</v>
      </c>
      <c r="L86" s="2" t="s">
        <v>47</v>
      </c>
      <c r="M86" s="4">
        <v>45332</v>
      </c>
      <c r="N86" s="4">
        <v>45332</v>
      </c>
      <c r="O86" s="7" t="s">
        <v>48</v>
      </c>
    </row>
    <row r="87" spans="1:15" ht="48.75" customHeight="1" x14ac:dyDescent="0.25">
      <c r="A87" s="2">
        <v>2024</v>
      </c>
      <c r="B87" s="3">
        <v>45292</v>
      </c>
      <c r="C87" s="4">
        <v>45322</v>
      </c>
      <c r="D87" s="12">
        <v>70666.399999999994</v>
      </c>
      <c r="E87" s="11" t="s">
        <v>62</v>
      </c>
      <c r="F87" s="11" t="s">
        <v>251</v>
      </c>
      <c r="G87" s="13">
        <v>45282</v>
      </c>
      <c r="H87" s="14" t="s">
        <v>255</v>
      </c>
      <c r="I87" s="5" t="s">
        <v>44</v>
      </c>
      <c r="J87" s="2" t="s">
        <v>45</v>
      </c>
      <c r="K87" s="6" t="s">
        <v>46</v>
      </c>
      <c r="L87" s="2" t="s">
        <v>47</v>
      </c>
      <c r="M87" s="4">
        <v>45332</v>
      </c>
      <c r="N87" s="4">
        <v>45332</v>
      </c>
      <c r="O87" s="7" t="s">
        <v>48</v>
      </c>
    </row>
    <row r="88" spans="1:15" ht="48.75" customHeight="1" x14ac:dyDescent="0.25">
      <c r="A88" s="2">
        <v>2024</v>
      </c>
      <c r="B88" s="3">
        <v>45292</v>
      </c>
      <c r="C88" s="4">
        <v>45322</v>
      </c>
      <c r="D88" s="16">
        <v>469423</v>
      </c>
      <c r="E88" s="15" t="s">
        <v>252</v>
      </c>
      <c r="F88" s="15" t="s">
        <v>253</v>
      </c>
      <c r="G88" s="17">
        <v>45282</v>
      </c>
      <c r="H88" s="18" t="s">
        <v>256</v>
      </c>
      <c r="I88" s="5" t="s">
        <v>44</v>
      </c>
      <c r="J88" s="2" t="s">
        <v>45</v>
      </c>
      <c r="K88" s="6" t="s">
        <v>46</v>
      </c>
      <c r="L88" s="2" t="s">
        <v>47</v>
      </c>
      <c r="M88" s="4">
        <v>45332</v>
      </c>
      <c r="N88" s="4">
        <v>45332</v>
      </c>
      <c r="O88" s="7" t="s">
        <v>48</v>
      </c>
    </row>
    <row r="89" spans="1:15" ht="48.75" customHeight="1" x14ac:dyDescent="0.25">
      <c r="A89" s="2">
        <v>2024</v>
      </c>
      <c r="B89" s="3">
        <v>45292</v>
      </c>
      <c r="C89" s="4">
        <v>45322</v>
      </c>
      <c r="D89" s="12">
        <v>37800</v>
      </c>
      <c r="E89" s="11" t="s">
        <v>51</v>
      </c>
      <c r="F89" s="11" t="s">
        <v>254</v>
      </c>
      <c r="G89" s="13">
        <v>45282</v>
      </c>
      <c r="H89" s="14" t="s">
        <v>257</v>
      </c>
      <c r="I89" s="5" t="s">
        <v>44</v>
      </c>
      <c r="J89" s="2" t="s">
        <v>45</v>
      </c>
      <c r="K89" s="6" t="s">
        <v>46</v>
      </c>
      <c r="L89" s="2" t="s">
        <v>47</v>
      </c>
      <c r="M89" s="4">
        <v>45332</v>
      </c>
      <c r="N89" s="4">
        <v>45332</v>
      </c>
      <c r="O89" s="7" t="s">
        <v>48</v>
      </c>
    </row>
    <row r="90" spans="1:15" ht="48.75" customHeight="1" x14ac:dyDescent="0.25">
      <c r="A90" s="2">
        <v>2024</v>
      </c>
      <c r="B90" s="3">
        <v>45292</v>
      </c>
      <c r="C90" s="4">
        <v>45322</v>
      </c>
      <c r="D90" s="16">
        <v>31866.400000000001</v>
      </c>
      <c r="E90" s="15" t="s">
        <v>62</v>
      </c>
      <c r="F90" s="15" t="s">
        <v>258</v>
      </c>
      <c r="G90" s="17">
        <v>45287</v>
      </c>
      <c r="H90" s="18">
        <v>8973</v>
      </c>
      <c r="I90" s="5" t="s">
        <v>44</v>
      </c>
      <c r="J90" s="2" t="s">
        <v>45</v>
      </c>
      <c r="K90" s="6" t="s">
        <v>46</v>
      </c>
      <c r="L90" s="2" t="s">
        <v>47</v>
      </c>
      <c r="M90" s="4">
        <v>45332</v>
      </c>
      <c r="N90" s="4">
        <v>45332</v>
      </c>
      <c r="O90" s="7" t="s">
        <v>48</v>
      </c>
    </row>
    <row r="91" spans="1:15" ht="48.75" customHeight="1" x14ac:dyDescent="0.25">
      <c r="A91" s="2">
        <v>2024</v>
      </c>
      <c r="B91" s="3">
        <v>45292</v>
      </c>
      <c r="C91" s="4">
        <v>45322</v>
      </c>
      <c r="D91" s="12">
        <v>11271.68</v>
      </c>
      <c r="E91" s="11" t="s">
        <v>77</v>
      </c>
      <c r="F91" s="11" t="s">
        <v>259</v>
      </c>
      <c r="G91" s="13">
        <v>45287</v>
      </c>
      <c r="H91" s="14">
        <v>8974</v>
      </c>
      <c r="I91" s="5" t="s">
        <v>44</v>
      </c>
      <c r="J91" s="2" t="s">
        <v>45</v>
      </c>
      <c r="K91" s="6" t="s">
        <v>46</v>
      </c>
      <c r="L91" s="2" t="s">
        <v>47</v>
      </c>
      <c r="M91" s="4">
        <v>45332</v>
      </c>
      <c r="N91" s="4">
        <v>45332</v>
      </c>
      <c r="O91" s="7" t="s">
        <v>48</v>
      </c>
    </row>
    <row r="92" spans="1:15" ht="48.75" customHeight="1" x14ac:dyDescent="0.25">
      <c r="A92" s="2">
        <v>2024</v>
      </c>
      <c r="B92" s="3">
        <v>45292</v>
      </c>
      <c r="C92" s="4">
        <v>45322</v>
      </c>
      <c r="D92" s="16">
        <v>8455.32</v>
      </c>
      <c r="E92" s="15" t="s">
        <v>260</v>
      </c>
      <c r="F92" s="15" t="s">
        <v>259</v>
      </c>
      <c r="G92" s="17">
        <v>45287</v>
      </c>
      <c r="H92" s="18">
        <v>8975</v>
      </c>
      <c r="I92" s="5" t="s">
        <v>44</v>
      </c>
      <c r="J92" s="2" t="s">
        <v>45</v>
      </c>
      <c r="K92" s="6" t="s">
        <v>46</v>
      </c>
      <c r="L92" s="2" t="s">
        <v>47</v>
      </c>
      <c r="M92" s="4">
        <v>45332</v>
      </c>
      <c r="N92" s="4">
        <v>45332</v>
      </c>
      <c r="O92" s="7" t="s">
        <v>48</v>
      </c>
    </row>
    <row r="93" spans="1:15" ht="48.75" customHeight="1" x14ac:dyDescent="0.25">
      <c r="A93" s="2">
        <v>2024</v>
      </c>
      <c r="B93" s="3">
        <v>45292</v>
      </c>
      <c r="C93" s="4">
        <v>45322</v>
      </c>
      <c r="D93" s="12">
        <v>2902.4</v>
      </c>
      <c r="E93" s="11" t="s">
        <v>64</v>
      </c>
      <c r="F93" s="11" t="s">
        <v>259</v>
      </c>
      <c r="G93" s="13">
        <v>45287</v>
      </c>
      <c r="H93" s="14">
        <v>8976</v>
      </c>
      <c r="I93" s="5" t="s">
        <v>44</v>
      </c>
      <c r="J93" s="2" t="s">
        <v>45</v>
      </c>
      <c r="K93" s="6" t="s">
        <v>46</v>
      </c>
      <c r="L93" s="2" t="s">
        <v>47</v>
      </c>
      <c r="M93" s="4">
        <v>45332</v>
      </c>
      <c r="N93" s="4">
        <v>45332</v>
      </c>
      <c r="O93" s="7" t="s">
        <v>48</v>
      </c>
    </row>
    <row r="94" spans="1:15" ht="48.75" customHeight="1" x14ac:dyDescent="0.25">
      <c r="A94" s="2">
        <v>2024</v>
      </c>
      <c r="B94" s="3">
        <v>45292</v>
      </c>
      <c r="C94" s="4">
        <v>45322</v>
      </c>
      <c r="D94" s="12">
        <v>17400</v>
      </c>
      <c r="E94" s="11" t="s">
        <v>65</v>
      </c>
      <c r="F94" s="11" t="s">
        <v>261</v>
      </c>
      <c r="G94" s="13">
        <v>41636</v>
      </c>
      <c r="H94" s="14" t="s">
        <v>270</v>
      </c>
      <c r="I94" s="5" t="s">
        <v>44</v>
      </c>
      <c r="J94" s="2" t="s">
        <v>45</v>
      </c>
      <c r="K94" s="6" t="s">
        <v>46</v>
      </c>
      <c r="L94" s="2" t="s">
        <v>47</v>
      </c>
      <c r="M94" s="4">
        <v>45332</v>
      </c>
      <c r="N94" s="4">
        <v>45332</v>
      </c>
      <c r="O94" s="7" t="s">
        <v>48</v>
      </c>
    </row>
    <row r="95" spans="1:15" ht="48.75" customHeight="1" x14ac:dyDescent="0.25">
      <c r="A95" s="2">
        <v>2024</v>
      </c>
      <c r="B95" s="3">
        <v>45292</v>
      </c>
      <c r="C95" s="4">
        <v>45322</v>
      </c>
      <c r="D95" s="16">
        <v>1800</v>
      </c>
      <c r="E95" s="15" t="s">
        <v>262</v>
      </c>
      <c r="F95" s="15" t="s">
        <v>263</v>
      </c>
      <c r="G95" s="17">
        <v>41636</v>
      </c>
      <c r="H95" s="18" t="s">
        <v>271</v>
      </c>
      <c r="I95" s="5" t="s">
        <v>44</v>
      </c>
      <c r="J95" s="2" t="s">
        <v>45</v>
      </c>
      <c r="K95" s="6" t="s">
        <v>46</v>
      </c>
      <c r="L95" s="2" t="s">
        <v>47</v>
      </c>
      <c r="M95" s="4">
        <v>45332</v>
      </c>
      <c r="N95" s="4">
        <v>45332</v>
      </c>
      <c r="O95" s="7" t="s">
        <v>48</v>
      </c>
    </row>
    <row r="96" spans="1:15" ht="48.75" customHeight="1" x14ac:dyDescent="0.25">
      <c r="A96" s="2">
        <v>2024</v>
      </c>
      <c r="B96" s="3">
        <v>45292</v>
      </c>
      <c r="C96" s="4">
        <v>45322</v>
      </c>
      <c r="D96" s="16">
        <v>120056</v>
      </c>
      <c r="E96" s="19" t="s">
        <v>52</v>
      </c>
      <c r="F96" s="15" t="s">
        <v>264</v>
      </c>
      <c r="G96" s="17">
        <v>41636</v>
      </c>
      <c r="H96" s="18" t="s">
        <v>272</v>
      </c>
      <c r="I96" s="5" t="s">
        <v>44</v>
      </c>
      <c r="J96" s="2" t="s">
        <v>45</v>
      </c>
      <c r="K96" s="6" t="s">
        <v>46</v>
      </c>
      <c r="L96" s="2" t="s">
        <v>47</v>
      </c>
      <c r="M96" s="4">
        <v>45332</v>
      </c>
      <c r="N96" s="4">
        <v>45332</v>
      </c>
      <c r="O96" s="7" t="s">
        <v>48</v>
      </c>
    </row>
    <row r="97" spans="1:15" ht="48.75" customHeight="1" x14ac:dyDescent="0.25">
      <c r="A97" s="2">
        <v>2024</v>
      </c>
      <c r="B97" s="3">
        <v>45292</v>
      </c>
      <c r="C97" s="4">
        <v>45322</v>
      </c>
      <c r="D97" s="12">
        <v>12976</v>
      </c>
      <c r="E97" s="20" t="s">
        <v>51</v>
      </c>
      <c r="F97" s="21" t="s">
        <v>265</v>
      </c>
      <c r="G97" s="13">
        <v>41636</v>
      </c>
      <c r="H97" s="23" t="s">
        <v>273</v>
      </c>
      <c r="I97" s="5" t="s">
        <v>44</v>
      </c>
      <c r="J97" s="2" t="s">
        <v>45</v>
      </c>
      <c r="K97" s="6" t="s">
        <v>46</v>
      </c>
      <c r="L97" s="2" t="s">
        <v>47</v>
      </c>
      <c r="M97" s="4">
        <v>45332</v>
      </c>
      <c r="N97" s="4">
        <v>45332</v>
      </c>
      <c r="O97" s="7" t="s">
        <v>48</v>
      </c>
    </row>
    <row r="98" spans="1:15" ht="48.75" customHeight="1" x14ac:dyDescent="0.25">
      <c r="A98" s="2">
        <v>2024</v>
      </c>
      <c r="B98" s="3">
        <v>45292</v>
      </c>
      <c r="C98" s="4">
        <v>45322</v>
      </c>
      <c r="D98" s="16">
        <v>5295</v>
      </c>
      <c r="E98" s="22" t="s">
        <v>266</v>
      </c>
      <c r="F98" s="15" t="s">
        <v>267</v>
      </c>
      <c r="G98" s="17">
        <v>41636</v>
      </c>
      <c r="H98" s="18" t="s">
        <v>274</v>
      </c>
      <c r="I98" s="5" t="s">
        <v>44</v>
      </c>
      <c r="J98" s="2" t="s">
        <v>45</v>
      </c>
      <c r="K98" s="6" t="s">
        <v>46</v>
      </c>
      <c r="L98" s="2" t="s">
        <v>47</v>
      </c>
      <c r="M98" s="4">
        <v>45332</v>
      </c>
      <c r="N98" s="4">
        <v>45332</v>
      </c>
      <c r="O98" s="7" t="s">
        <v>48</v>
      </c>
    </row>
    <row r="99" spans="1:15" ht="48.75" customHeight="1" x14ac:dyDescent="0.25">
      <c r="A99" s="2">
        <v>2024</v>
      </c>
      <c r="B99" s="3">
        <v>45292</v>
      </c>
      <c r="C99" s="4">
        <v>45322</v>
      </c>
      <c r="D99" s="12">
        <v>1433</v>
      </c>
      <c r="E99" s="11" t="s">
        <v>266</v>
      </c>
      <c r="F99" s="11" t="s">
        <v>268</v>
      </c>
      <c r="G99" s="13">
        <v>41636</v>
      </c>
      <c r="H99" s="14" t="s">
        <v>275</v>
      </c>
      <c r="I99" s="5" t="s">
        <v>44</v>
      </c>
      <c r="J99" s="2" t="s">
        <v>45</v>
      </c>
      <c r="K99" s="6" t="s">
        <v>46</v>
      </c>
      <c r="L99" s="2" t="s">
        <v>47</v>
      </c>
      <c r="M99" s="4">
        <v>45332</v>
      </c>
      <c r="N99" s="4">
        <v>45332</v>
      </c>
      <c r="O99" s="7" t="s">
        <v>48</v>
      </c>
    </row>
    <row r="100" spans="1:15" ht="48.75" customHeight="1" x14ac:dyDescent="0.25">
      <c r="A100" s="2">
        <v>2024</v>
      </c>
      <c r="B100" s="3">
        <v>45292</v>
      </c>
      <c r="C100" s="4">
        <v>45322</v>
      </c>
      <c r="D100" s="16">
        <v>15000</v>
      </c>
      <c r="E100" s="15" t="s">
        <v>78</v>
      </c>
      <c r="F100" s="15" t="s">
        <v>269</v>
      </c>
      <c r="G100" s="17">
        <v>41637</v>
      </c>
      <c r="H100" s="18" t="s">
        <v>276</v>
      </c>
      <c r="I100" s="5" t="s">
        <v>44</v>
      </c>
      <c r="J100" s="2" t="s">
        <v>45</v>
      </c>
      <c r="K100" s="6" t="s">
        <v>46</v>
      </c>
      <c r="L100" s="2" t="s">
        <v>47</v>
      </c>
      <c r="M100" s="4">
        <v>45332</v>
      </c>
      <c r="N100" s="4">
        <v>45332</v>
      </c>
      <c r="O100" s="7" t="s">
        <v>48</v>
      </c>
    </row>
    <row r="101" spans="1:15" ht="48.75" customHeight="1" x14ac:dyDescent="0.25">
      <c r="A101" s="2">
        <v>2024</v>
      </c>
      <c r="B101" s="3">
        <v>45292</v>
      </c>
      <c r="C101" s="4">
        <v>45322</v>
      </c>
      <c r="D101" s="12">
        <v>1390</v>
      </c>
      <c r="E101" s="11" t="s">
        <v>49</v>
      </c>
      <c r="F101" s="11" t="s">
        <v>277</v>
      </c>
      <c r="G101" s="13">
        <v>41637</v>
      </c>
      <c r="H101" s="14" t="s">
        <v>298</v>
      </c>
      <c r="I101" s="5" t="s">
        <v>44</v>
      </c>
      <c r="J101" s="2" t="s">
        <v>45</v>
      </c>
      <c r="K101" s="6" t="s">
        <v>46</v>
      </c>
      <c r="L101" s="2" t="s">
        <v>47</v>
      </c>
      <c r="M101" s="4">
        <v>45332</v>
      </c>
      <c r="N101" s="4">
        <v>45332</v>
      </c>
      <c r="O101" s="7" t="s">
        <v>48</v>
      </c>
    </row>
    <row r="102" spans="1:15" ht="48.75" customHeight="1" x14ac:dyDescent="0.25">
      <c r="A102" s="2">
        <v>2024</v>
      </c>
      <c r="B102" s="3">
        <v>45292</v>
      </c>
      <c r="C102" s="4">
        <v>45322</v>
      </c>
      <c r="D102" s="16">
        <v>72244.800000000003</v>
      </c>
      <c r="E102" s="15" t="s">
        <v>199</v>
      </c>
      <c r="F102" s="15" t="s">
        <v>278</v>
      </c>
      <c r="G102" s="17">
        <v>41637</v>
      </c>
      <c r="H102" s="18" t="s">
        <v>299</v>
      </c>
      <c r="I102" s="5" t="s">
        <v>44</v>
      </c>
      <c r="J102" s="2" t="s">
        <v>45</v>
      </c>
      <c r="K102" s="6" t="s">
        <v>46</v>
      </c>
      <c r="L102" s="2" t="s">
        <v>47</v>
      </c>
      <c r="M102" s="4">
        <v>45332</v>
      </c>
      <c r="N102" s="4">
        <v>45332</v>
      </c>
      <c r="O102" s="7" t="s">
        <v>48</v>
      </c>
    </row>
    <row r="103" spans="1:15" ht="30" x14ac:dyDescent="0.25">
      <c r="A103" s="2">
        <v>2024</v>
      </c>
      <c r="B103" s="3">
        <v>45292</v>
      </c>
      <c r="C103" s="4">
        <v>45322</v>
      </c>
      <c r="D103" s="12">
        <v>5915.69</v>
      </c>
      <c r="E103" s="11" t="s">
        <v>58</v>
      </c>
      <c r="F103" s="11" t="s">
        <v>279</v>
      </c>
      <c r="G103" s="13">
        <v>41637</v>
      </c>
      <c r="H103" s="14" t="s">
        <v>300</v>
      </c>
      <c r="I103" s="5" t="s">
        <v>44</v>
      </c>
      <c r="J103" s="2" t="s">
        <v>45</v>
      </c>
      <c r="K103" s="6" t="s">
        <v>46</v>
      </c>
      <c r="L103" s="2" t="s">
        <v>47</v>
      </c>
      <c r="M103" s="4">
        <v>45332</v>
      </c>
      <c r="N103" s="4">
        <v>45332</v>
      </c>
      <c r="O103" s="7" t="s">
        <v>48</v>
      </c>
    </row>
    <row r="104" spans="1:15" ht="30" x14ac:dyDescent="0.25">
      <c r="A104" s="2">
        <v>2024</v>
      </c>
      <c r="B104" s="3">
        <v>45292</v>
      </c>
      <c r="C104" s="4">
        <v>45322</v>
      </c>
      <c r="D104" s="16">
        <v>10065.19</v>
      </c>
      <c r="E104" s="15" t="s">
        <v>280</v>
      </c>
      <c r="F104" s="15" t="s">
        <v>281</v>
      </c>
      <c r="G104" s="17">
        <v>41637</v>
      </c>
      <c r="H104" s="18" t="s">
        <v>301</v>
      </c>
      <c r="I104" s="5" t="s">
        <v>44</v>
      </c>
      <c r="J104" s="2" t="s">
        <v>45</v>
      </c>
      <c r="K104" s="6" t="s">
        <v>46</v>
      </c>
      <c r="L104" s="2" t="s">
        <v>47</v>
      </c>
      <c r="M104" s="4">
        <v>45332</v>
      </c>
      <c r="N104" s="4">
        <v>45332</v>
      </c>
      <c r="O104" s="7" t="s">
        <v>48</v>
      </c>
    </row>
    <row r="105" spans="1:15" ht="30" x14ac:dyDescent="0.25">
      <c r="A105" s="2">
        <v>2024</v>
      </c>
      <c r="B105" s="3">
        <v>45292</v>
      </c>
      <c r="C105" s="4">
        <v>45322</v>
      </c>
      <c r="D105" s="12">
        <v>8544.73</v>
      </c>
      <c r="E105" s="11" t="s">
        <v>61</v>
      </c>
      <c r="F105" s="11" t="s">
        <v>282</v>
      </c>
      <c r="G105" s="13">
        <v>41637</v>
      </c>
      <c r="H105" s="14" t="s">
        <v>302</v>
      </c>
      <c r="I105" s="5" t="s">
        <v>44</v>
      </c>
      <c r="J105" s="2" t="s">
        <v>45</v>
      </c>
      <c r="K105" s="6" t="s">
        <v>46</v>
      </c>
      <c r="L105" s="2" t="s">
        <v>47</v>
      </c>
      <c r="M105" s="4">
        <v>45332</v>
      </c>
      <c r="N105" s="4">
        <v>45332</v>
      </c>
      <c r="O105" s="7" t="s">
        <v>48</v>
      </c>
    </row>
    <row r="106" spans="1:15" ht="30" x14ac:dyDescent="0.25">
      <c r="A106" s="2">
        <v>2024</v>
      </c>
      <c r="B106" s="3">
        <v>45292</v>
      </c>
      <c r="C106" s="4">
        <v>45322</v>
      </c>
      <c r="D106" s="16">
        <v>66471.199999999997</v>
      </c>
      <c r="E106" s="15" t="s">
        <v>230</v>
      </c>
      <c r="F106" s="15" t="s">
        <v>283</v>
      </c>
      <c r="G106" s="17">
        <v>41637</v>
      </c>
      <c r="H106" s="18" t="s">
        <v>303</v>
      </c>
      <c r="I106" s="5" t="s">
        <v>44</v>
      </c>
      <c r="J106" s="2" t="s">
        <v>45</v>
      </c>
      <c r="K106" s="6" t="s">
        <v>46</v>
      </c>
      <c r="L106" s="2" t="s">
        <v>47</v>
      </c>
      <c r="M106" s="4">
        <v>45332</v>
      </c>
      <c r="N106" s="4">
        <v>45332</v>
      </c>
      <c r="O106" s="7" t="s">
        <v>48</v>
      </c>
    </row>
    <row r="107" spans="1:15" ht="30" x14ac:dyDescent="0.25">
      <c r="A107" s="2">
        <v>2024</v>
      </c>
      <c r="B107" s="3">
        <v>45292</v>
      </c>
      <c r="C107" s="4">
        <v>45322</v>
      </c>
      <c r="D107" s="12">
        <v>415000</v>
      </c>
      <c r="E107" s="11" t="s">
        <v>62</v>
      </c>
      <c r="F107" s="11" t="s">
        <v>284</v>
      </c>
      <c r="G107" s="13">
        <v>41637</v>
      </c>
      <c r="H107" s="14" t="s">
        <v>304</v>
      </c>
      <c r="I107" s="5" t="s">
        <v>44</v>
      </c>
      <c r="J107" s="2" t="s">
        <v>45</v>
      </c>
      <c r="K107" s="6" t="s">
        <v>46</v>
      </c>
      <c r="L107" s="2" t="s">
        <v>47</v>
      </c>
      <c r="M107" s="4">
        <v>45332</v>
      </c>
      <c r="N107" s="4">
        <v>45332</v>
      </c>
      <c r="O107" s="7" t="s">
        <v>48</v>
      </c>
    </row>
    <row r="108" spans="1:15" ht="30" x14ac:dyDescent="0.25">
      <c r="A108" s="2">
        <v>2024</v>
      </c>
      <c r="B108" s="3">
        <v>45292</v>
      </c>
      <c r="C108" s="4">
        <v>45322</v>
      </c>
      <c r="D108" s="16">
        <v>83233.399999999994</v>
      </c>
      <c r="E108" s="15" t="s">
        <v>62</v>
      </c>
      <c r="F108" s="15" t="s">
        <v>285</v>
      </c>
      <c r="G108" s="17">
        <v>41637</v>
      </c>
      <c r="H108" s="18" t="s">
        <v>305</v>
      </c>
      <c r="I108" s="5" t="s">
        <v>44</v>
      </c>
      <c r="J108" s="2" t="s">
        <v>45</v>
      </c>
      <c r="K108" s="6" t="s">
        <v>46</v>
      </c>
      <c r="L108" s="2" t="s">
        <v>47</v>
      </c>
      <c r="M108" s="4">
        <v>45332</v>
      </c>
      <c r="N108" s="4">
        <v>45332</v>
      </c>
      <c r="O108" s="7" t="s">
        <v>48</v>
      </c>
    </row>
    <row r="109" spans="1:15" ht="30" x14ac:dyDescent="0.25">
      <c r="A109" s="2">
        <v>2024</v>
      </c>
      <c r="B109" s="3">
        <v>45292</v>
      </c>
      <c r="C109" s="4">
        <v>45322</v>
      </c>
      <c r="D109" s="12">
        <v>49228</v>
      </c>
      <c r="E109" s="11" t="s">
        <v>62</v>
      </c>
      <c r="F109" s="11" t="s">
        <v>286</v>
      </c>
      <c r="G109" s="13">
        <v>41637</v>
      </c>
      <c r="H109" s="14" t="s">
        <v>306</v>
      </c>
      <c r="I109" s="5" t="s">
        <v>44</v>
      </c>
      <c r="J109" s="2" t="s">
        <v>45</v>
      </c>
      <c r="K109" s="6" t="s">
        <v>46</v>
      </c>
      <c r="L109" s="2" t="s">
        <v>47</v>
      </c>
      <c r="M109" s="4">
        <v>45332</v>
      </c>
      <c r="N109" s="4">
        <v>45332</v>
      </c>
      <c r="O109" s="7" t="s">
        <v>48</v>
      </c>
    </row>
    <row r="110" spans="1:15" ht="30" x14ac:dyDescent="0.25">
      <c r="A110" s="2">
        <v>2024</v>
      </c>
      <c r="B110" s="3">
        <v>45292</v>
      </c>
      <c r="C110" s="4">
        <v>45322</v>
      </c>
      <c r="D110" s="16">
        <v>14501</v>
      </c>
      <c r="E110" s="15" t="s">
        <v>62</v>
      </c>
      <c r="F110" s="15" t="s">
        <v>287</v>
      </c>
      <c r="G110" s="17">
        <v>41637</v>
      </c>
      <c r="H110" s="18" t="s">
        <v>307</v>
      </c>
      <c r="I110" s="5" t="s">
        <v>44</v>
      </c>
      <c r="J110" s="2" t="s">
        <v>45</v>
      </c>
      <c r="K110" s="6" t="s">
        <v>46</v>
      </c>
      <c r="L110" s="2" t="s">
        <v>47</v>
      </c>
      <c r="M110" s="4">
        <v>45332</v>
      </c>
      <c r="N110" s="4">
        <v>45332</v>
      </c>
      <c r="O110" s="7" t="s">
        <v>48</v>
      </c>
    </row>
    <row r="111" spans="1:15" ht="30" x14ac:dyDescent="0.25">
      <c r="A111" s="2">
        <v>2024</v>
      </c>
      <c r="B111" s="3">
        <v>45292</v>
      </c>
      <c r="C111" s="4">
        <v>45322</v>
      </c>
      <c r="D111" s="12">
        <v>11500</v>
      </c>
      <c r="E111" s="11" t="s">
        <v>62</v>
      </c>
      <c r="F111" s="11" t="s">
        <v>288</v>
      </c>
      <c r="G111" s="13">
        <v>41637</v>
      </c>
      <c r="H111" s="14" t="s">
        <v>308</v>
      </c>
      <c r="I111" s="5" t="s">
        <v>44</v>
      </c>
      <c r="J111" s="2" t="s">
        <v>45</v>
      </c>
      <c r="K111" s="6" t="s">
        <v>46</v>
      </c>
      <c r="L111" s="2" t="s">
        <v>47</v>
      </c>
      <c r="M111" s="4">
        <v>45332</v>
      </c>
      <c r="N111" s="4">
        <v>45332</v>
      </c>
      <c r="O111" s="7" t="s">
        <v>48</v>
      </c>
    </row>
    <row r="112" spans="1:15" ht="30" x14ac:dyDescent="0.25">
      <c r="A112" s="2">
        <v>2024</v>
      </c>
      <c r="B112" s="3">
        <v>45292</v>
      </c>
      <c r="C112" s="4">
        <v>45322</v>
      </c>
      <c r="D112" s="16">
        <v>1008.01</v>
      </c>
      <c r="E112" s="15" t="s">
        <v>60</v>
      </c>
      <c r="F112" s="15" t="s">
        <v>289</v>
      </c>
      <c r="G112" s="17">
        <v>41637</v>
      </c>
      <c r="H112" s="18" t="s">
        <v>309</v>
      </c>
      <c r="I112" s="5" t="s">
        <v>44</v>
      </c>
      <c r="J112" s="2" t="s">
        <v>45</v>
      </c>
      <c r="K112" s="6" t="s">
        <v>46</v>
      </c>
      <c r="L112" s="2" t="s">
        <v>47</v>
      </c>
      <c r="M112" s="4">
        <v>45332</v>
      </c>
      <c r="N112" s="4">
        <v>45332</v>
      </c>
      <c r="O112" s="7" t="s">
        <v>48</v>
      </c>
    </row>
    <row r="113" spans="1:15" ht="30" x14ac:dyDescent="0.25">
      <c r="A113" s="2">
        <v>2024</v>
      </c>
      <c r="B113" s="3">
        <v>45292</v>
      </c>
      <c r="C113" s="4">
        <v>45322</v>
      </c>
      <c r="D113" s="12">
        <v>1008.01</v>
      </c>
      <c r="E113" s="11" t="s">
        <v>60</v>
      </c>
      <c r="F113" s="11" t="s">
        <v>290</v>
      </c>
      <c r="G113" s="13">
        <v>41637</v>
      </c>
      <c r="H113" s="14" t="s">
        <v>310</v>
      </c>
      <c r="I113" s="5" t="s">
        <v>44</v>
      </c>
      <c r="J113" s="2" t="s">
        <v>45</v>
      </c>
      <c r="K113" s="6" t="s">
        <v>46</v>
      </c>
      <c r="L113" s="2" t="s">
        <v>47</v>
      </c>
      <c r="M113" s="4">
        <v>45332</v>
      </c>
      <c r="N113" s="4">
        <v>45332</v>
      </c>
      <c r="O113" s="7" t="s">
        <v>48</v>
      </c>
    </row>
    <row r="114" spans="1:15" ht="30" x14ac:dyDescent="0.25">
      <c r="A114" s="2">
        <v>2024</v>
      </c>
      <c r="B114" s="3">
        <v>45292</v>
      </c>
      <c r="C114" s="4">
        <v>45322</v>
      </c>
      <c r="D114" s="16">
        <v>1008.01</v>
      </c>
      <c r="E114" s="15" t="s">
        <v>60</v>
      </c>
      <c r="F114" s="15" t="s">
        <v>291</v>
      </c>
      <c r="G114" s="17">
        <v>41637</v>
      </c>
      <c r="H114" s="18" t="s">
        <v>311</v>
      </c>
      <c r="I114" s="5" t="s">
        <v>44</v>
      </c>
      <c r="J114" s="2" t="s">
        <v>45</v>
      </c>
      <c r="K114" s="6" t="s">
        <v>46</v>
      </c>
      <c r="L114" s="2" t="s">
        <v>47</v>
      </c>
      <c r="M114" s="4">
        <v>45332</v>
      </c>
      <c r="N114" s="4">
        <v>45332</v>
      </c>
      <c r="O114" s="7" t="s">
        <v>48</v>
      </c>
    </row>
    <row r="115" spans="1:15" ht="30" x14ac:dyDescent="0.25">
      <c r="A115" s="2">
        <v>2024</v>
      </c>
      <c r="B115" s="3">
        <v>45292</v>
      </c>
      <c r="C115" s="4">
        <v>45322</v>
      </c>
      <c r="D115" s="12">
        <v>1008.01</v>
      </c>
      <c r="E115" s="11" t="s">
        <v>60</v>
      </c>
      <c r="F115" s="11" t="s">
        <v>292</v>
      </c>
      <c r="G115" s="13">
        <v>41637</v>
      </c>
      <c r="H115" s="14" t="s">
        <v>312</v>
      </c>
      <c r="I115" s="5" t="s">
        <v>44</v>
      </c>
      <c r="J115" s="2" t="s">
        <v>45</v>
      </c>
      <c r="K115" s="6" t="s">
        <v>46</v>
      </c>
      <c r="L115" s="2" t="s">
        <v>47</v>
      </c>
      <c r="M115" s="4">
        <v>45332</v>
      </c>
      <c r="N115" s="4">
        <v>45332</v>
      </c>
      <c r="O115" s="7" t="s">
        <v>48</v>
      </c>
    </row>
    <row r="116" spans="1:15" ht="30" x14ac:dyDescent="0.25">
      <c r="A116" s="2">
        <v>2024</v>
      </c>
      <c r="B116" s="3">
        <v>45292</v>
      </c>
      <c r="C116" s="4">
        <v>45322</v>
      </c>
      <c r="D116" s="16">
        <v>2566.25</v>
      </c>
      <c r="E116" s="15" t="s">
        <v>60</v>
      </c>
      <c r="F116" s="15" t="s">
        <v>293</v>
      </c>
      <c r="G116" s="17">
        <v>41637</v>
      </c>
      <c r="H116" s="18" t="s">
        <v>313</v>
      </c>
      <c r="I116" s="5" t="s">
        <v>44</v>
      </c>
      <c r="J116" s="2" t="s">
        <v>45</v>
      </c>
      <c r="K116" s="6" t="s">
        <v>46</v>
      </c>
      <c r="L116" s="2" t="s">
        <v>47</v>
      </c>
      <c r="M116" s="4">
        <v>45332</v>
      </c>
      <c r="N116" s="4">
        <v>45332</v>
      </c>
      <c r="O116" s="7" t="s">
        <v>48</v>
      </c>
    </row>
    <row r="117" spans="1:15" ht="30" x14ac:dyDescent="0.25">
      <c r="A117" s="2">
        <v>2024</v>
      </c>
      <c r="B117" s="3">
        <v>45292</v>
      </c>
      <c r="C117" s="4">
        <v>45322</v>
      </c>
      <c r="D117" s="12">
        <v>1435.36</v>
      </c>
      <c r="E117" s="11" t="s">
        <v>60</v>
      </c>
      <c r="F117" s="11" t="s">
        <v>294</v>
      </c>
      <c r="G117" s="13">
        <v>41637</v>
      </c>
      <c r="H117" s="14" t="s">
        <v>314</v>
      </c>
      <c r="I117" s="5" t="s">
        <v>44</v>
      </c>
      <c r="J117" s="2" t="s">
        <v>45</v>
      </c>
      <c r="K117" s="6" t="s">
        <v>46</v>
      </c>
      <c r="L117" s="2" t="s">
        <v>47</v>
      </c>
      <c r="M117" s="4">
        <v>45332</v>
      </c>
      <c r="N117" s="4">
        <v>45332</v>
      </c>
      <c r="O117" s="7" t="s">
        <v>48</v>
      </c>
    </row>
    <row r="118" spans="1:15" ht="30" x14ac:dyDescent="0.25">
      <c r="A118" s="2">
        <v>2024</v>
      </c>
      <c r="B118" s="3">
        <v>45292</v>
      </c>
      <c r="C118" s="4">
        <v>45322</v>
      </c>
      <c r="D118" s="16">
        <v>1435.36</v>
      </c>
      <c r="E118" s="15" t="s">
        <v>60</v>
      </c>
      <c r="F118" s="15" t="s">
        <v>295</v>
      </c>
      <c r="G118" s="17">
        <v>41637</v>
      </c>
      <c r="H118" s="18" t="s">
        <v>315</v>
      </c>
      <c r="I118" s="5" t="s">
        <v>44</v>
      </c>
      <c r="J118" s="2" t="s">
        <v>45</v>
      </c>
      <c r="K118" s="6" t="s">
        <v>46</v>
      </c>
      <c r="L118" s="2" t="s">
        <v>47</v>
      </c>
      <c r="M118" s="4">
        <v>45332</v>
      </c>
      <c r="N118" s="4">
        <v>45332</v>
      </c>
      <c r="O118" s="7" t="s">
        <v>48</v>
      </c>
    </row>
    <row r="119" spans="1:15" ht="30" x14ac:dyDescent="0.25">
      <c r="A119" s="2">
        <v>2024</v>
      </c>
      <c r="B119" s="3">
        <v>45292</v>
      </c>
      <c r="C119" s="4">
        <v>45322</v>
      </c>
      <c r="D119" s="12">
        <v>1008.01</v>
      </c>
      <c r="E119" s="11" t="s">
        <v>60</v>
      </c>
      <c r="F119" s="11" t="s">
        <v>296</v>
      </c>
      <c r="G119" s="13">
        <v>41637</v>
      </c>
      <c r="H119" s="14" t="s">
        <v>316</v>
      </c>
      <c r="I119" s="5" t="s">
        <v>44</v>
      </c>
      <c r="J119" s="2" t="s">
        <v>45</v>
      </c>
      <c r="K119" s="6" t="s">
        <v>46</v>
      </c>
      <c r="L119" s="2" t="s">
        <v>47</v>
      </c>
      <c r="M119" s="4">
        <v>45332</v>
      </c>
      <c r="N119" s="4">
        <v>45332</v>
      </c>
      <c r="O119" s="7" t="s">
        <v>48</v>
      </c>
    </row>
    <row r="120" spans="1:15" ht="30" x14ac:dyDescent="0.25">
      <c r="A120" s="2">
        <v>2024</v>
      </c>
      <c r="B120" s="3">
        <v>45292</v>
      </c>
      <c r="C120" s="4">
        <v>45322</v>
      </c>
      <c r="D120" s="16">
        <v>1008.01</v>
      </c>
      <c r="E120" s="15" t="s">
        <v>60</v>
      </c>
      <c r="F120" s="15" t="s">
        <v>297</v>
      </c>
      <c r="G120" s="17">
        <v>41637</v>
      </c>
      <c r="H120" s="18" t="s">
        <v>317</v>
      </c>
      <c r="I120" s="5" t="s">
        <v>44</v>
      </c>
      <c r="J120" s="2" t="s">
        <v>45</v>
      </c>
      <c r="K120" s="6" t="s">
        <v>46</v>
      </c>
      <c r="L120" s="2" t="s">
        <v>47</v>
      </c>
      <c r="M120" s="4">
        <v>45332</v>
      </c>
      <c r="N120" s="4">
        <v>45332</v>
      </c>
      <c r="O120" s="7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91:G102">
    <cfRule type="expression" dxfId="0" priority="1">
      <formula>ISODD(ROW())</formula>
    </cfRule>
  </conditionalFormatting>
  <hyperlinks>
    <hyperlink ref="K8" r:id="rId1" xr:uid="{99A16BB2-FC09-4680-BE69-4FC75A843E7D}"/>
    <hyperlink ref="K14" r:id="rId2" xr:uid="{4705EF6F-7D25-48C8-82DD-019370CE0A7E}"/>
    <hyperlink ref="K15" r:id="rId3" xr:uid="{7A795761-0CFB-450D-A465-82E57D72BC7F}"/>
    <hyperlink ref="K16" r:id="rId4" xr:uid="{28067288-F398-4302-A8BB-BBE16EFA8B1B}"/>
    <hyperlink ref="K19" r:id="rId5" xr:uid="{C1D62EA2-98AE-41F8-A6DA-7EBA445F73BF}"/>
    <hyperlink ref="K20" r:id="rId6" xr:uid="{76D3919F-6EB7-4703-AED3-49056A17D7D1}"/>
    <hyperlink ref="K21" r:id="rId7" xr:uid="{53F57C56-0CB6-4CE7-8364-ABA1F6534473}"/>
    <hyperlink ref="K22" r:id="rId8" xr:uid="{2CCD515A-0834-40A2-833F-67D12FA9969F}"/>
    <hyperlink ref="K23" r:id="rId9" xr:uid="{FE70E0BD-90BC-4E64-B594-C6F871CBD4B8}"/>
    <hyperlink ref="K24" r:id="rId10" xr:uid="{A5616AD5-E517-4123-8798-72735E98A05F}"/>
    <hyperlink ref="K25" r:id="rId11" xr:uid="{27B65BC1-3EBD-4ACC-9F39-2B0E7A4338E7}"/>
    <hyperlink ref="K26" r:id="rId12" xr:uid="{99603C9D-4DAB-420B-A291-6167520BC1F2}"/>
    <hyperlink ref="K27" r:id="rId13" xr:uid="{A0C89740-AD74-4E12-80F9-6935E8FF3C92}"/>
    <hyperlink ref="K28" r:id="rId14" xr:uid="{55FBDDD2-734A-4B76-AA68-3D02A20E183E}"/>
    <hyperlink ref="K29" r:id="rId15" xr:uid="{DDD7E801-7ECA-4941-A113-23B2F4DA1D9E}"/>
    <hyperlink ref="K30" r:id="rId16" xr:uid="{F4CE0693-8301-4D46-A27C-07ED541C5154}"/>
    <hyperlink ref="K31" r:id="rId17" xr:uid="{716B48CD-647D-42FC-AC06-9209C7A7BEC3}"/>
    <hyperlink ref="K32" r:id="rId18" xr:uid="{4A313F79-DD65-4FB3-A43E-0F8F27867246}"/>
    <hyperlink ref="K33" r:id="rId19" xr:uid="{740C33D8-281A-47F0-A885-B07E19746169}"/>
    <hyperlink ref="K34" r:id="rId20" xr:uid="{D1B1FF10-F6A8-424E-878D-A21159659875}"/>
    <hyperlink ref="K35" r:id="rId21" xr:uid="{1D997B4E-84D1-4566-B2ED-DBAB9351F461}"/>
    <hyperlink ref="K36" r:id="rId22" xr:uid="{F2872004-814A-491D-9689-ED069DC3223A}"/>
    <hyperlink ref="K37" r:id="rId23" xr:uid="{0C56BAEC-7FB5-435D-9581-9F31A7F63683}"/>
    <hyperlink ref="K38" r:id="rId24" xr:uid="{61C398AF-D2DB-43CF-AE1B-0E696FAD9590}"/>
    <hyperlink ref="K39" r:id="rId25" xr:uid="{83559202-2A1A-446D-80F8-781B763EB11E}"/>
    <hyperlink ref="K40" r:id="rId26" xr:uid="{E9F2A5E5-A919-4A55-938F-D02C34A5AA61}"/>
    <hyperlink ref="K41" r:id="rId27" xr:uid="{5C69432F-9465-4D42-9684-F89AAD27DDC2}"/>
    <hyperlink ref="K42" r:id="rId28" xr:uid="{46B32E84-9D61-4DEF-B6F0-D85698D2CA19}"/>
    <hyperlink ref="K43" r:id="rId29" xr:uid="{AFEA52EA-8061-4DD9-AF41-34958B6E44A2}"/>
    <hyperlink ref="K44" r:id="rId30" xr:uid="{DC7D5DD5-714C-46F7-A4AD-106DB37ADB93}"/>
    <hyperlink ref="K45" r:id="rId31" xr:uid="{2DA8FD3E-534E-483F-929B-230CE0FEDC7F}"/>
    <hyperlink ref="K46" r:id="rId32" xr:uid="{9DEFFDAE-EC83-4789-9AE4-E4B2450C3F3D}"/>
    <hyperlink ref="K47" r:id="rId33" xr:uid="{AA5E64C0-2879-46D4-9C42-DD2252C552F1}"/>
    <hyperlink ref="K48" r:id="rId34" xr:uid="{BC1A048D-7C9F-477A-92A4-BB7032BE34EB}"/>
    <hyperlink ref="K49" r:id="rId35" xr:uid="{8C48F23D-4830-4B45-A67E-39F4C5AFC26F}"/>
    <hyperlink ref="K50" r:id="rId36" xr:uid="{D552915F-A5C5-40DC-9CE3-DA49C31B7C55}"/>
    <hyperlink ref="K51" r:id="rId37" xr:uid="{1F224411-F5E0-4FFC-A1DC-054C4A74B24B}"/>
    <hyperlink ref="K9" r:id="rId38" xr:uid="{EB685D01-B419-4EA6-83F6-BDA9791F884B}"/>
    <hyperlink ref="K10" r:id="rId39" xr:uid="{FFF2A008-4D48-4EE9-B181-D5ADC30C6464}"/>
    <hyperlink ref="K11" r:id="rId40" xr:uid="{E37AE392-5AE6-47E2-AB0E-830CF7A19953}"/>
    <hyperlink ref="K12" r:id="rId41" xr:uid="{A1BBB131-1EF6-4441-A06D-CDE3C1720CA6}"/>
    <hyperlink ref="K13" r:id="rId42" xr:uid="{13A68312-8D7B-440C-B88B-9F4732C3E045}"/>
    <hyperlink ref="K52" r:id="rId43" xr:uid="{F73325D9-8864-4478-B2CB-61EE0C0812E5}"/>
    <hyperlink ref="K53" r:id="rId44" xr:uid="{016E83C8-F969-4A82-8C67-9F6BB14C2B65}"/>
    <hyperlink ref="K54" r:id="rId45" xr:uid="{5D7547C3-179C-46C8-A2C2-608263E8C2A5}"/>
    <hyperlink ref="K55" r:id="rId46" xr:uid="{DE066604-78BC-4C49-BB71-1E6E4D6999C0}"/>
    <hyperlink ref="K56" r:id="rId47" xr:uid="{D87D629E-5015-4C8A-BE1D-32189F6CA360}"/>
    <hyperlink ref="K57" r:id="rId48" xr:uid="{CCA76525-7FA5-4E28-BEEA-2B18B14D5A76}"/>
    <hyperlink ref="K58" r:id="rId49" xr:uid="{71448DF1-448E-4622-AE08-30C8BA89784A}"/>
    <hyperlink ref="K59" r:id="rId50" xr:uid="{6E0BE595-547D-4316-80D6-F0993FD25ADE}"/>
    <hyperlink ref="K60" r:id="rId51" xr:uid="{512F6310-308B-46D9-A6D1-3B8793EC844E}"/>
    <hyperlink ref="K61" r:id="rId52" xr:uid="{2631E961-D716-4200-A226-8781C16E1CCA}"/>
    <hyperlink ref="K62" r:id="rId53" xr:uid="{F183CEEE-B80F-4991-88C9-769E905A004A}"/>
    <hyperlink ref="K63" r:id="rId54" xr:uid="{FB5A76A3-6DEF-45A3-99AD-D320CBECFB64}"/>
    <hyperlink ref="K64" r:id="rId55" xr:uid="{792C4A0C-618D-4532-9517-03206E78A999}"/>
    <hyperlink ref="K65" r:id="rId56" xr:uid="{2E371523-4DA3-4584-B0DE-0A7D9C20A703}"/>
    <hyperlink ref="K66" r:id="rId57" xr:uid="{69CB9B6A-53F0-4C69-B0A6-27BD23EEA030}"/>
    <hyperlink ref="K67" r:id="rId58" xr:uid="{5DFE615C-C653-447F-BC49-A38334CAE6C4}"/>
    <hyperlink ref="K68" r:id="rId59" xr:uid="{58E598F6-D839-41E5-A01B-F4CCD2057871}"/>
    <hyperlink ref="K69" r:id="rId60" xr:uid="{AC051CC7-CF90-48D9-B182-48D27FDC577E}"/>
    <hyperlink ref="K70" r:id="rId61" xr:uid="{C4C31B45-DAF8-40CC-9DEB-EC8BE2C5F508}"/>
    <hyperlink ref="K18" r:id="rId62" xr:uid="{C285257D-68F9-4097-A2E6-466D791A80C2}"/>
    <hyperlink ref="K17" r:id="rId63" xr:uid="{842FA53A-3917-460B-A486-C64B8779D661}"/>
    <hyperlink ref="K71" r:id="rId64" xr:uid="{12999A37-FF38-4EF7-A053-052239FBA687}"/>
    <hyperlink ref="K72" r:id="rId65" xr:uid="{4333A1EB-0EBB-4774-B500-2DCF18A347DB}"/>
    <hyperlink ref="K73" r:id="rId66" xr:uid="{8CB447B8-A979-4AF8-A0B6-7B465C20D831}"/>
    <hyperlink ref="K74" r:id="rId67" xr:uid="{12E77C7E-877D-4E34-9AE0-4FA97888BCE3}"/>
    <hyperlink ref="K75" r:id="rId68" xr:uid="{035F1566-4A62-4491-8180-52026C57EC71}"/>
    <hyperlink ref="K76" r:id="rId69" xr:uid="{E60C6908-7896-4961-8B23-D4BA0C201D85}"/>
    <hyperlink ref="K77" r:id="rId70" xr:uid="{2ED717C3-CF4B-4C2F-B479-3055854F9D1B}"/>
    <hyperlink ref="K78" r:id="rId71" xr:uid="{9BFC5304-17B3-488A-AF6C-6810D35D16DB}"/>
    <hyperlink ref="K79" r:id="rId72" xr:uid="{AA6ED40B-3F84-4B3F-BE6E-364F83880649}"/>
    <hyperlink ref="K80" r:id="rId73" xr:uid="{88DF3A32-F349-48BA-9B3B-51A7E8120BA3}"/>
    <hyperlink ref="K81" r:id="rId74" xr:uid="{F7CEF863-02A2-42B3-B245-323E5F044568}"/>
    <hyperlink ref="K82" r:id="rId75" xr:uid="{5F2567F7-59C6-4359-A423-17DA6CDFC99A}"/>
    <hyperlink ref="K83" r:id="rId76" xr:uid="{772E885A-3441-473C-9674-44A8FEC2054F}"/>
    <hyperlink ref="K84" r:id="rId77" xr:uid="{BA732C95-9A52-46BB-AE36-A88144255B87}"/>
    <hyperlink ref="K85" r:id="rId78" xr:uid="{C34C0EAE-E414-4FFD-8FDA-9E893EED0782}"/>
    <hyperlink ref="K86" r:id="rId79" xr:uid="{39B3CEB9-FF1A-4E51-803E-93E13A069EFE}"/>
    <hyperlink ref="K87" r:id="rId80" xr:uid="{B70AB9EA-E155-43A6-A881-CA92274F2EB3}"/>
    <hyperlink ref="K88" r:id="rId81" xr:uid="{47C4229D-BBBD-4096-A46F-EAA01395AB70}"/>
    <hyperlink ref="K89" r:id="rId82" xr:uid="{5B6C7619-C92F-4E26-BEAE-9A693E867102}"/>
    <hyperlink ref="K90" r:id="rId83" xr:uid="{45DF3D60-648B-47CB-86D1-A3540C8B9860}"/>
    <hyperlink ref="K91" r:id="rId84" xr:uid="{3E42B362-6930-4FF8-9B15-0095CC0DAC79}"/>
    <hyperlink ref="K92" r:id="rId85" xr:uid="{C8A9E6D1-82B7-4492-84D0-C60504F502F8}"/>
    <hyperlink ref="K93" r:id="rId86" xr:uid="{D4D569B5-A889-48A1-96A6-FD70521DDA0D}"/>
    <hyperlink ref="K94" r:id="rId87" xr:uid="{300911A2-761D-4A5A-AB67-D73BA0F4BC98}"/>
    <hyperlink ref="K95" r:id="rId88" xr:uid="{C640C9FD-6640-4692-BE5F-A420D11CADB0}"/>
    <hyperlink ref="K96" r:id="rId89" xr:uid="{393EB803-4E42-4426-B912-922E17DD92EB}"/>
    <hyperlink ref="K97" r:id="rId90" xr:uid="{1232DAA4-8FF7-4818-B87C-A99C180F0E8E}"/>
    <hyperlink ref="K98" r:id="rId91" xr:uid="{DCCDB8B6-0A59-45C6-999F-26380681FD0D}"/>
    <hyperlink ref="K99" r:id="rId92" xr:uid="{DDD35113-6289-4991-96E4-947D3156E0F0}"/>
    <hyperlink ref="K100" r:id="rId93" xr:uid="{1C07EDB6-C5EC-4CC3-B626-75ECF294BC7B}"/>
    <hyperlink ref="K101" r:id="rId94" xr:uid="{0585A6D7-B87E-4FDF-B0F0-6512BACD2F87}"/>
    <hyperlink ref="K102" r:id="rId95" xr:uid="{1F356CF8-17AC-4ECC-9D0E-D8BC1ABA26FE}"/>
    <hyperlink ref="K103" r:id="rId96" xr:uid="{55F6F493-78D0-4F84-862E-E03FD654B142}"/>
    <hyperlink ref="K104" r:id="rId97" xr:uid="{29E689B4-C179-4FD5-8975-9F580EB3E0DE}"/>
    <hyperlink ref="K105" r:id="rId98" xr:uid="{1FBC7793-C321-460F-84A8-941F24D6D784}"/>
    <hyperlink ref="K106" r:id="rId99" xr:uid="{331D5670-FCD3-48EA-96C3-2AB4DC51FAC5}"/>
    <hyperlink ref="K107" r:id="rId100" xr:uid="{3EE53E91-409F-47C5-A6E1-0A9E83A2AB1F}"/>
    <hyperlink ref="K108" r:id="rId101" xr:uid="{A64468D9-DDE7-4F49-B2BC-6EF38C14B3AA}"/>
    <hyperlink ref="K109" r:id="rId102" xr:uid="{7EBB8796-0532-44CB-9D35-30368E2140F1}"/>
    <hyperlink ref="K110" r:id="rId103" xr:uid="{A231709D-7C90-45CC-8F8A-F960804A1AF7}"/>
    <hyperlink ref="K111" r:id="rId104" xr:uid="{380D21D3-26DC-4FFF-B674-4528840C8942}"/>
    <hyperlink ref="K112" r:id="rId105" xr:uid="{91386679-6E99-400E-AF5B-259661B0ABE9}"/>
    <hyperlink ref="K113" r:id="rId106" xr:uid="{9F78FFA1-4824-4529-9F81-95A6634525B2}"/>
    <hyperlink ref="K114" r:id="rId107" xr:uid="{AB1358A9-47BD-4941-A655-D45D43E6D035}"/>
    <hyperlink ref="K115" r:id="rId108" xr:uid="{44FD4415-D6A6-4444-95C5-2285087FEC67}"/>
    <hyperlink ref="K116" r:id="rId109" xr:uid="{032DBB86-40BC-4DB0-A1E0-49D398FE1480}"/>
    <hyperlink ref="K117" r:id="rId110" xr:uid="{5E260891-BBF6-4E29-BFF2-ED7825A3A379}"/>
    <hyperlink ref="K118" r:id="rId111" xr:uid="{840BA120-00CA-4E8A-A2D3-83DD5FD03C75}"/>
    <hyperlink ref="K119" r:id="rId112" xr:uid="{8C95EB39-A531-488A-B3C9-54C23C61A6DE}"/>
    <hyperlink ref="K120" r:id="rId113" xr:uid="{0D1CEA47-2F18-469E-B4EC-E7D9D29F122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2018-06-22T16:16:26Z</dcterms:created>
  <dcterms:modified xsi:type="dcterms:W3CDTF">2024-02-09T16:02:55Z</dcterms:modified>
</cp:coreProperties>
</file>