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RACCIONES 2024 OCT - DIC\OCTUBRE 2024\"/>
    </mc:Choice>
  </mc:AlternateContent>
  <xr:revisionPtr revIDLastSave="0" documentId="13_ncr:1_{CF13AEEF-ABB3-4D71-A1B6-691273DD011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<sst xmlns="http://schemas.openxmlformats.org/spreadsheetml/2006/main" count="780" uniqueCount="374">
  <si>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</si>
  <si>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</si>
  <si>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</si>
  <si>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</si>
  <si>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</si>
  <si>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</si>
  <si>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</si>
  <si>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</si>
  <si>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</si>
  <si>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</si>
  <si>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</si>
  <si>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</si>
  <si>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</si>
  <si>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</si>
  <si>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</si>
  <si>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</si>
  <si>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</si>
  <si>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</si>
  <si>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</si>
  <si>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</si>
  <si>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</si>
  <si>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</si>
  <si>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</si>
  <si>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</si>
  <si>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</si>
  <si>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</si>
  <si>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</si>
  <si>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</si>
  <si>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</si>
  <si>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</si>
  <si>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</si>
  <si>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</si>
  <si>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</si>
  <si>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</si>
  <si>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</si>
  <si>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</si>
  <si>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</si>
  <si>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</si>
  <si>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</si>
  <si>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</si>
  <si>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</si>
  <si>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</si>
  <si>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</si>
  <si>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</si>
  <si>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</si>
  <si>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</si>
  <si>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</si>
  <si>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</si>
  <si>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</si>
  <si>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</si>
  <si>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</si>
  <si>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</si>
  <si>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</si>
  <si>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</si>
  <si>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</si>
  <si>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</si>
  <si>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</si>
  <si>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</si>
  <si>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</si>
  <si>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</si>
  <si>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</si>
  <si>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</si>
  <si>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</si>
  <si>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</si>
  <si>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</si>
  <si>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</si>
  <si>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</si>
  <si>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</si>
  <si>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</si>
  <si>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</si>
  <si>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</si>
  <si>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</si>
  <si>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</si>
  <si>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</si>
  <si>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</si>
  <si>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</si>
  <si>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</si>
  <si>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</si>
  <si>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</si>
  <si>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</si>
  <si>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</si>
  <si>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</si>
  <si>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</si>
  <si>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</si>
  <si>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</si>
  <si>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</si>
  <si>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</si>
  <si>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</si>
  <si>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</si>
  <si>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</si>
  <si>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</si>
  <si>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</si>
  <si>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</si>
  <si>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</si>
  <si>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</si>
  <si>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</si>
  <si>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</si>
  <si>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</si>
  <si>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</si>
  <si>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</si>
  <si>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</si>
  <si>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</si>
  <si>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</si>
  <si>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</si>
  <si>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</si>
  <si>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</si>
  <si>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</si>
  <si>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</si>
  <si>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</si>
  <si>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</si>
  <si>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</si>
  <si>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</si>
  <si>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</si>
  <si>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</si>
  <si>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</si>
  <si>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</si>
  <si>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</si>
  <si>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</si>
  <si>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</si>
  <si>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</si>
  <si>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</si>
  <si>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</si>
  <si>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</si>
  <si>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</si>
  <si>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</si>
  <si>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</si>
  <si>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</si>
  <si>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</si>
  <si>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</si>
  <si>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</si>
  <si>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</si>
  <si>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</si>
  <si>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</si>
  <si>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</si>
  <si>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</si>
  <si>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</si>
  <si>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</si>
  <si>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</si>
  <si>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</si>
  <si>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</si>
  <si>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</si>
  <si>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</si>
  <si>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</si>
  <si>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</si>
  <si>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</si>
  <si>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</si>
  <si>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</si>
  <si>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</si>
  <si>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</si>
  <si>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</si>
  <si>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</si>
  <si>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</si>
  <si>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</si>
  <si>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</si>
  <si>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</si>
  <si>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</si>
  <si>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</si>
  <si>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</si>
  <si>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</si>
  <si>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</si>
  <si>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</si>
  <si>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</si>
  <si>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</si>
  <si>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</si>
  <si>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</si>
  <si>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</si>
  <si>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</si>
  <si>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</si>
  <si>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</si>
  <si>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</si>
  <si>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</si>
  <si>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</si>
  <si>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</si>
  <si>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</si>
  <si>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</si>
  <si>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</si>
  <si>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</si>
  <si>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</si>
  <si>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</si>
  <si>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</si>
  <si>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</si>
  <si>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</si>
  <si>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</si>
  <si>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</si>
  <si>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</si>
  <si>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</si>
  <si>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</si>
  <si>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</si>
  <si>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</si>
  <si>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</si>
  <si>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</si>
  <si>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</si>
  <si>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</si>
  <si>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</si>
  <si>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</si>
  <si>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</si>
  <si>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</si>
  <si>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</si>
  <si>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</si>
  <si>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</si>
  <si>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</si>
  <si>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</si>
  <si>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</si>
  <si>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</si>
  <si>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</si>
  <si>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</si>
  <si>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</si>
  <si>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</si>
  <si>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</si>
  <si>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</si>
  <si>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</si>
  <si>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</si>
  <si>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</si>
  <si>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</si>
  <si>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</si>
  <si>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</si>
  <si>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</si>
  <si>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</si>
  <si>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</si>
  <si>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</si>
  <si>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</si>
  <si>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</si>
  <si>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</si>
  <si>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</si>
  <si>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</si>
  <si>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</si>
  <si>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</si>
  <si>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</si>
  <si>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</si>
  <si>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</si>
  <si>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</si>
  <si>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</si>
  <si>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</si>
  <si>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</si>
  <si>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</si>
  <si>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</si>
  <si>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</si>
  <si>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</si>
  <si>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</si>
  <si>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</si>
  <si>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</si>
  <si>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</si>
  <si>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</si>
  <si>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</si>
  <si>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</si>
  <si>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</si>
  <si>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</si>
  <si>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</si>
  <si>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</si>
  <si>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</si>
  <si>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</si>
  <si>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</si>
  <si>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</si>
  <si>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</si>
  <si>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</si>
  <si>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</si>
  <si>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</si>
  <si>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</si>
  <si>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</si>
  <si>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</si>
  <si>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</si>
  <si>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</si>
  <si>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</si>
  <si>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</si>
  <si>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</si>
  <si>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</si>
  <si>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</si>
  <si>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</si>
  <si>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</si>
  <si>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</si>
  <si>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</si>
  <si>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</si>
  <si>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</si>
  <si>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Distribucion de agua potable a traves de pipas</t>
  </si>
  <si>
    <t>Zona Rural que carecen del servicio de distribucion de red</t>
  </si>
  <si>
    <t>Ser habitante de la zona rural que carece del servicio de distrubucion de red de agua potable y que éste sea requerido para uso domestico</t>
  </si>
  <si>
    <t>ninguno</t>
  </si>
  <si>
    <t>10 a 15 días habiles</t>
  </si>
  <si>
    <t>1 a 5 días habiles</t>
  </si>
  <si>
    <t>15 dias naturales</t>
  </si>
  <si>
    <t>Obras publicas, Desarrollo y Equipamiento Urbano</t>
  </si>
  <si>
    <t>Jardin Colon Bustamante</t>
  </si>
  <si>
    <t>s/n</t>
  </si>
  <si>
    <t>centro</t>
  </si>
  <si>
    <t>villa de reyes</t>
  </si>
  <si>
    <t>4858610090 Ext. 1008</t>
  </si>
  <si>
    <t>obraspublicasvdr@gmail.com</t>
  </si>
  <si>
    <t>Lunes a viernes 09:00  hrs a 16:00 hrs</t>
  </si>
  <si>
    <t>no se requiere de inspeccion o verificacion</t>
  </si>
  <si>
    <t>gratuito</t>
  </si>
  <si>
    <t>no se cobra</t>
  </si>
  <si>
    <t>no se paga</t>
  </si>
  <si>
    <t>queja</t>
  </si>
  <si>
    <t>numero de folio y/o documento con sello oficial</t>
  </si>
  <si>
    <t>ninguna, todo tramite debera ser presencial</t>
  </si>
  <si>
    <t>obraspublicasvr@gmail.com    4858610090 ext. 1008</t>
  </si>
  <si>
    <t>4858610090 ext. 1008</t>
  </si>
  <si>
    <t>Jardin colon bustamante</t>
  </si>
  <si>
    <t>obras publicas, Desarrollo y Equipamiento Urbano</t>
  </si>
  <si>
    <t>sin nota</t>
  </si>
  <si>
    <t>https://catalogonacional.gob.mx/</t>
  </si>
  <si>
    <t>Plan Municipal de Desarrollo Eje 3 por la Economía de Villa de Reyes, Sector 3.2 Agua y Drenaje para los villareyenses</t>
  </si>
  <si>
    <t>Poblacion en situacion de vulnerabilidad, hombres, mujeres, niños, niñas y adolecentes</t>
  </si>
  <si>
    <t>Presencial</t>
  </si>
  <si>
    <t>5 a 10 días habiles</t>
  </si>
  <si>
    <t>Formato Libre para solicitar servicio de agua potable.docx</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</si>
  <si>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</si>
  <si>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</si>
  <si>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</si>
  <si>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</si>
  <si>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</si>
  <si>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</si>
  <si>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</si>
  <si>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</si>
  <si>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</si>
  <si>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$95.00; Ganado ovino $48.00; Ganado caprino $48.00; cabritos $48.00 Por el permiso de lavado de visceras: Ganado bovino $24.00; Ganado poricno $20.00; Ganado ovino $17.00; Ganado caprino $17.00; Ganado equino $17.00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</si>
  <si>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</si>
  <si>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</si>
  <si>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</si>
  <si>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</si>
  <si>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</si>
  <si>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</si>
  <si>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</si>
  <si>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</si>
  <si>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</si>
  <si>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</si>
  <si>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</si>
  <si>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</si>
  <si>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</si>
  <si>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</si>
  <si>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</si>
  <si>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$17.00 1/4 de canal, Ganado Porcino $36.00 por canal, Ganado Ovino $25.00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</si>
  <si>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</si>
  <si>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</si>
  <si>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</si>
  <si>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</si>
  <si>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</si>
  <si>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</si>
  <si>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</si>
  <si>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camacho</t>
  </si>
  <si>
    <t>Barrio de México</t>
  </si>
  <si>
    <t>Villa de Reyes</t>
  </si>
  <si>
    <t>rasmupvdrey08bp@gmail.com</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</si>
  <si>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</si>
  <si>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</si>
  <si>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</si>
  <si>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</si>
  <si>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</si>
  <si>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</si>
  <si>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</si>
  <si>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</si>
  <si>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</si>
  <si>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</si>
  <si>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</si>
  <si>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</si>
  <si>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</si>
  <si>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</si>
  <si>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</si>
  <si>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</si>
  <si>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</si>
  <si>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</si>
  <si>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</si>
  <si>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</si>
  <si>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</si>
  <si>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</si>
  <si>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</si>
  <si>
    <t>4858610090  extensión 1012</t>
  </si>
  <si>
    <t>ecologiavdreyes@gmail.com</t>
  </si>
  <si>
    <t>Iturbide</t>
  </si>
  <si>
    <t>Santuario</t>
  </si>
  <si>
    <t xml:space="preserve">Villa de Reyes </t>
  </si>
  <si>
    <t>SP</t>
  </si>
  <si>
    <t>4858610090 Ext.1012</t>
  </si>
  <si>
    <t>villadereyes_slp@hotmail.com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</si>
</sst>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3" fillId="0" borderId="0" xfId="1" applyFill="1"/>
    <xf numFmtId="0" fontId="0" fillId="0" borderId="0" xfId="0" applyAlignment="1">
      <alignment wrapText="1"/>
    </xf>
    <xf numFmtId="0" fontId="3" fillId="0" borderId="0" xfId="1" applyAlignment="1"/>
    <xf numFmtId="0" fontId="0" fillId="0" borderId="0" xfId="0" applyAlignment="1">
      <alignment vertical="center"/>
    </xf>
    <xf numFmtId="0" fontId="0" fillId="0" borderId="0" xfId="0" applyAlignment="1">
      <alignment horizontal="center" vertical="center"/>
    </xf>
    <xf numFmtId="0" fontId="0" fillId="0" borderId="0" xfId="0" applyAlignment="1">
      <alignment horizontal="justify" vertical="top" wrapText="1"/>
    </xf>
    <xf numFmtId="0" fontId="0" fillId="0" borderId="0" xfId="0" applyAlignment="1">
      <alignment vertical="top" wrapText="1"/>
    </xf>
    <xf numFmtId="0" fontId="0" fillId="0" borderId="0" xfId="0" applyAlignment="1">
      <alignment horizontal="center" vertical="top"/>
    </xf>
    <xf numFmtId="14" fontId="0" fillId="0" borderId="0" xfId="0" applyNumberFormat="1" applyAlignment="1">
      <alignment horizontal="right"/>
    </xf>
    <xf numFmtId="0" fontId="0" fillId="0" borderId="0" xfId="0" applyAlignment="1">
      <alignment horizontal="left" vertical="center"/>
    </xf>
    <xf numFmtId="0" fontId="0" fillId="0" borderId="0" xfId="0" applyAlignment="1">
      <alignment horizontal="left" vertical="top"/>
    </xf>
    <xf numFmtId="0" fontId="0" fillId="0" borderId="0" xfId="0" applyAlignment="1">
      <alignment horizontal="left"/>
    </xf>
    <xf numFmtId="0" fontId="0" fillId="0" borderId="0" xfId="0" applyAlignment="1">
      <alignment horizontal="right" vertical="center"/>
    </xf>
    <xf numFmtId="0" fontId="0" fillId="0" borderId="0" xfId="0" applyAlignment="1">
      <alignment horizontal="right"/>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ayuntamientovilladereyes.gob.mx/" TargetMode="External"/><Relationship Id="rId3" Type="http://schemas.openxmlformats.org/officeDocument/2006/relationships/hyperlink" Target="../../../Downloads/GU&#205;A%20DE%20TR&#193;NSITO.pdf" TargetMode="External"/><Relationship Id="rId7" Type="http://schemas.openxmlformats.org/officeDocument/2006/relationships/hyperlink" Target="https://ayuntamientovilladereyes.gob.mx/" TargetMode="External"/><Relationship Id="rId2" Type="http://schemas.openxmlformats.org/officeDocument/2006/relationships/hyperlink" Target="../../../Downloads/Formato%20Libre%20para%20solicitar%20servicio%20de%20agua%20potable.docx" TargetMode="External"/><Relationship Id="rId1" Type="http://schemas.openxmlformats.org/officeDocument/2006/relationships/hyperlink" Target="https://catalogonacional.gob.mx/" TargetMode="External"/><Relationship Id="rId6" Type="http://schemas.openxmlformats.org/officeDocument/2006/relationships/hyperlink" Target="https://ayuntamientovilladereyes.gob.mx/" TargetMode="External"/><Relationship Id="rId5" Type="http://schemas.openxmlformats.org/officeDocument/2006/relationships/hyperlink" Target="../../../Downloads/Rastro%20Villa%20de%20Reyes%20(24-OCT-2006).pdf" TargetMode="External"/><Relationship Id="rId10" Type="http://schemas.openxmlformats.org/officeDocument/2006/relationships/printerSettings" Target="../printerSettings/printerSettings1.bin"/><Relationship Id="rId4" Type="http://schemas.openxmlformats.org/officeDocument/2006/relationships/hyperlink" Target="../../../Downloads/Rastro%20Villa%20de%20Reyes%20(24-OCT-2006).pdf" TargetMode="External"/><Relationship Id="rId9" Type="http://schemas.openxmlformats.org/officeDocument/2006/relationships/hyperlink" Target="https://ayuntamientovilladereyes.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rasmupvdrey08bp@gmail.com" TargetMode="External"/><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D9" sqref="AD9: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45536</v>
      </c>
      <c r="C8" s="3">
        <v>45565</v>
      </c>
      <c r="D8" t="s">
        <v>273</v>
      </c>
      <c r="E8" t="s">
        <v>78</v>
      </c>
      <c r="F8" t="s">
        <v>302</v>
      </c>
      <c r="G8" t="s">
        <v>274</v>
      </c>
      <c r="H8" t="s">
        <v>303</v>
      </c>
      <c r="I8" t="s">
        <v>275</v>
      </c>
      <c r="J8" t="s">
        <v>276</v>
      </c>
      <c r="K8" s="6" t="s">
        <v>305</v>
      </c>
      <c r="L8" s="3">
        <v>43374</v>
      </c>
      <c r="M8" t="s">
        <v>277</v>
      </c>
      <c r="N8" t="s">
        <v>304</v>
      </c>
      <c r="O8" t="s">
        <v>278</v>
      </c>
      <c r="P8" t="s">
        <v>279</v>
      </c>
      <c r="Q8">
        <v>1</v>
      </c>
      <c r="R8" t="s">
        <v>288</v>
      </c>
      <c r="S8" t="s">
        <v>289</v>
      </c>
      <c r="T8" t="s">
        <v>290</v>
      </c>
      <c r="U8" t="s">
        <v>291</v>
      </c>
      <c r="V8" t="s">
        <v>301</v>
      </c>
      <c r="W8" t="s">
        <v>292</v>
      </c>
      <c r="X8" t="s">
        <v>293</v>
      </c>
      <c r="Y8" t="s">
        <v>294</v>
      </c>
      <c r="Z8">
        <v>1</v>
      </c>
      <c r="AA8">
        <v>1</v>
      </c>
      <c r="AB8" s="5" t="s">
        <v>300</v>
      </c>
      <c r="AC8" t="s">
        <v>298</v>
      </c>
      <c r="AD8" s="3">
        <v>45684</v>
      </c>
      <c r="AE8" t="s">
        <v>299</v>
      </c>
    </row>
    <row r="9" spans="1:31" ht="15" customHeight="1" x14ac:dyDescent="0.25">
      <c r="A9">
        <v>2024</v>
      </c>
      <c r="B9" s="3">
        <v>45536</v>
      </c>
      <c r="C9" s="3">
        <v>45565</v>
      </c>
      <c r="D9" t="s">
        <v>306</v>
      </c>
      <c r="E9" t="s">
        <v>78</v>
      </c>
      <c r="F9" t="s">
        <v>307</v>
      </c>
      <c r="G9" t="s">
        <v>308</v>
      </c>
      <c r="H9" t="s">
        <v>303</v>
      </c>
      <c r="I9" t="s">
        <v>309</v>
      </c>
      <c r="J9" t="s">
        <v>310</v>
      </c>
      <c r="K9" s="4" t="s">
        <v>311</v>
      </c>
      <c r="L9" s="3">
        <v>43682</v>
      </c>
      <c r="M9" t="s">
        <v>312</v>
      </c>
      <c r="N9" t="s">
        <v>312</v>
      </c>
      <c r="O9" t="s">
        <v>312</v>
      </c>
      <c r="P9" t="s">
        <v>313</v>
      </c>
      <c r="Q9">
        <v>2</v>
      </c>
      <c r="R9" t="s">
        <v>314</v>
      </c>
      <c r="S9" s="7" t="s">
        <v>315</v>
      </c>
      <c r="T9" t="s">
        <v>316</v>
      </c>
      <c r="U9" t="s">
        <v>317</v>
      </c>
      <c r="V9" t="s">
        <v>318</v>
      </c>
      <c r="W9" t="s">
        <v>319</v>
      </c>
      <c r="X9" t="s">
        <v>320</v>
      </c>
      <c r="Y9" t="s">
        <v>321</v>
      </c>
      <c r="Z9">
        <v>2</v>
      </c>
      <c r="AA9">
        <v>2</v>
      </c>
      <c r="AB9" s="4" t="s">
        <v>322</v>
      </c>
      <c r="AC9" t="s">
        <v>317</v>
      </c>
      <c r="AD9" s="3">
        <v>45684</v>
      </c>
      <c r="AE9" t="s">
        <v>323</v>
      </c>
    </row>
    <row r="10" spans="1:31" ht="15" customHeight="1" x14ac:dyDescent="0.25">
      <c r="A10">
        <v>2024</v>
      </c>
      <c r="B10" s="3">
        <v>45536</v>
      </c>
      <c r="C10" s="3">
        <v>45565</v>
      </c>
      <c r="D10" t="s">
        <v>324</v>
      </c>
      <c r="E10" t="s">
        <v>78</v>
      </c>
      <c r="F10" t="s">
        <v>325</v>
      </c>
      <c r="G10" s="7" t="s">
        <v>326</v>
      </c>
      <c r="H10" t="s">
        <v>303</v>
      </c>
      <c r="I10" t="s">
        <v>327</v>
      </c>
      <c r="K10" s="4" t="s">
        <v>328</v>
      </c>
      <c r="L10" s="3">
        <v>39014</v>
      </c>
      <c r="M10" t="s">
        <v>312</v>
      </c>
      <c r="N10" t="s">
        <v>312</v>
      </c>
      <c r="O10" t="s">
        <v>312</v>
      </c>
      <c r="P10" t="s">
        <v>329</v>
      </c>
      <c r="Q10">
        <v>2</v>
      </c>
      <c r="R10" t="s">
        <v>330</v>
      </c>
      <c r="S10" s="7" t="s">
        <v>331</v>
      </c>
      <c r="T10" t="s">
        <v>316</v>
      </c>
      <c r="U10" t="s">
        <v>317</v>
      </c>
      <c r="V10" t="s">
        <v>318</v>
      </c>
      <c r="W10" t="s">
        <v>319</v>
      </c>
      <c r="X10" t="s">
        <v>320</v>
      </c>
      <c r="Y10" t="s">
        <v>321</v>
      </c>
      <c r="Z10">
        <v>2</v>
      </c>
      <c r="AA10">
        <v>2</v>
      </c>
      <c r="AB10" s="4" t="s">
        <v>322</v>
      </c>
      <c r="AC10" t="s">
        <v>317</v>
      </c>
      <c r="AD10" s="3">
        <v>45684</v>
      </c>
      <c r="AE10" t="s">
        <v>323</v>
      </c>
    </row>
    <row r="11" spans="1:31" ht="15" customHeight="1" x14ac:dyDescent="0.25">
      <c r="A11">
        <v>2024</v>
      </c>
      <c r="B11" s="3">
        <v>45536</v>
      </c>
      <c r="C11" s="3">
        <v>45565</v>
      </c>
      <c r="D11" t="s">
        <v>332</v>
      </c>
      <c r="E11" t="s">
        <v>78</v>
      </c>
      <c r="F11" t="s">
        <v>333</v>
      </c>
      <c r="G11" s="7" t="s">
        <v>334</v>
      </c>
      <c r="H11" t="s">
        <v>303</v>
      </c>
      <c r="I11" t="s">
        <v>335</v>
      </c>
      <c r="J11" t="s">
        <v>310</v>
      </c>
      <c r="K11" s="8" t="s">
        <v>328</v>
      </c>
      <c r="L11" s="3">
        <v>39014</v>
      </c>
      <c r="M11" t="s">
        <v>312</v>
      </c>
      <c r="N11" t="s">
        <v>312</v>
      </c>
      <c r="O11" t="s">
        <v>312</v>
      </c>
      <c r="P11" t="s">
        <v>336</v>
      </c>
      <c r="Q11">
        <v>2</v>
      </c>
      <c r="R11" t="s">
        <v>337</v>
      </c>
      <c r="S11" s="7" t="s">
        <v>338</v>
      </c>
      <c r="T11" t="s">
        <v>316</v>
      </c>
      <c r="U11" t="s">
        <v>317</v>
      </c>
      <c r="V11" t="s">
        <v>318</v>
      </c>
      <c r="W11" t="s">
        <v>319</v>
      </c>
      <c r="X11" t="s">
        <v>320</v>
      </c>
      <c r="Y11" t="s">
        <v>321</v>
      </c>
      <c r="Z11">
        <v>2</v>
      </c>
      <c r="AA11">
        <v>2</v>
      </c>
      <c r="AB11" s="4" t="s">
        <v>322</v>
      </c>
      <c r="AC11" t="s">
        <v>317</v>
      </c>
      <c r="AD11" s="3">
        <v>45684</v>
      </c>
      <c r="AE11" t="s">
        <v>323</v>
      </c>
    </row>
    <row r="12" spans="1:31" ht="16.5" customHeight="1" x14ac:dyDescent="0.25">
      <c r="A12">
        <v>2024</v>
      </c>
      <c r="B12" s="3">
        <v>45536</v>
      </c>
      <c r="C12" s="3">
        <v>45565</v>
      </c>
      <c r="D12" s="9" t="s">
        <v>344</v>
      </c>
      <c r="E12" t="s">
        <v>79</v>
      </c>
      <c r="F12" t="s">
        <v>345</v>
      </c>
      <c r="G12" s="11" t="s">
        <v>346</v>
      </c>
      <c r="H12" s="10" t="s">
        <v>347</v>
      </c>
      <c r="I12" s="15" t="s">
        <v>348</v>
      </c>
      <c r="J12" s="15" t="s">
        <v>348</v>
      </c>
      <c r="K12" s="15" t="s">
        <v>349</v>
      </c>
      <c r="L12" s="14">
        <v>45517</v>
      </c>
      <c r="M12" s="15" t="s">
        <v>350</v>
      </c>
      <c r="N12" s="15" t="s">
        <v>351</v>
      </c>
      <c r="O12" s="16" t="s">
        <v>351</v>
      </c>
      <c r="P12" s="15" t="s">
        <v>351</v>
      </c>
      <c r="Q12" s="18">
        <v>3</v>
      </c>
      <c r="R12" s="16" t="s">
        <v>351</v>
      </c>
      <c r="S12" s="15" t="s">
        <v>352</v>
      </c>
      <c r="T12" s="15" t="s">
        <v>349</v>
      </c>
      <c r="U12" s="15" t="s">
        <v>349</v>
      </c>
      <c r="V12" s="20" t="s">
        <v>353</v>
      </c>
      <c r="W12" s="15" t="s">
        <v>354</v>
      </c>
      <c r="X12" s="15" t="s">
        <v>354</v>
      </c>
      <c r="Y12" s="15" t="s">
        <v>354</v>
      </c>
      <c r="Z12" s="18">
        <v>3</v>
      </c>
      <c r="AA12" s="18">
        <v>3</v>
      </c>
      <c r="AB12" s="4" t="s">
        <v>322</v>
      </c>
      <c r="AC12" s="15" t="s">
        <v>355</v>
      </c>
      <c r="AD12" s="3">
        <v>45684</v>
      </c>
      <c r="AE12" t="s">
        <v>356</v>
      </c>
    </row>
    <row r="13" spans="1:31" ht="17.25" customHeight="1" x14ac:dyDescent="0.25">
      <c r="A13">
        <v>2024</v>
      </c>
      <c r="B13" s="3">
        <v>45536</v>
      </c>
      <c r="C13" s="3">
        <v>45565</v>
      </c>
      <c r="D13" s="9" t="s">
        <v>357</v>
      </c>
      <c r="E13" t="s">
        <v>79</v>
      </c>
      <c r="F13" t="s">
        <v>345</v>
      </c>
      <c r="G13" s="11" t="s">
        <v>358</v>
      </c>
      <c r="H13" s="10" t="s">
        <v>347</v>
      </c>
      <c r="I13" s="12" t="s">
        <v>359</v>
      </c>
      <c r="J13" s="15" t="s">
        <v>348</v>
      </c>
      <c r="K13" s="15" t="s">
        <v>349</v>
      </c>
      <c r="L13" s="14">
        <v>45517</v>
      </c>
      <c r="M13" s="15" t="s">
        <v>350</v>
      </c>
      <c r="N13" s="15" t="s">
        <v>351</v>
      </c>
      <c r="O13" s="16" t="s">
        <v>360</v>
      </c>
      <c r="P13" s="15" t="s">
        <v>360</v>
      </c>
      <c r="Q13" s="18">
        <v>3</v>
      </c>
      <c r="R13" s="16" t="s">
        <v>351</v>
      </c>
      <c r="S13" s="15" t="s">
        <v>352</v>
      </c>
      <c r="T13" s="15" t="s">
        <v>349</v>
      </c>
      <c r="U13" s="15" t="s">
        <v>349</v>
      </c>
      <c r="V13" s="20" t="s">
        <v>361</v>
      </c>
      <c r="W13" s="15" t="s">
        <v>354</v>
      </c>
      <c r="X13" s="15" t="s">
        <v>354</v>
      </c>
      <c r="Y13" s="15" t="s">
        <v>354</v>
      </c>
      <c r="Z13" s="18">
        <v>3</v>
      </c>
      <c r="AA13" s="18">
        <v>3</v>
      </c>
      <c r="AB13" s="4" t="s">
        <v>322</v>
      </c>
      <c r="AC13" s="15" t="s">
        <v>355</v>
      </c>
      <c r="AD13" s="3">
        <v>45684</v>
      </c>
      <c r="AE13" t="s">
        <v>356</v>
      </c>
    </row>
    <row r="14" spans="1:31" ht="15.75" customHeight="1" x14ac:dyDescent="0.25">
      <c r="A14">
        <v>2024</v>
      </c>
      <c r="B14" s="3">
        <v>45536</v>
      </c>
      <c r="C14" s="3">
        <v>45565</v>
      </c>
      <c r="D14" s="9" t="s">
        <v>362</v>
      </c>
      <c r="E14" t="s">
        <v>79</v>
      </c>
      <c r="F14" t="s">
        <v>345</v>
      </c>
      <c r="G14" s="11" t="s">
        <v>363</v>
      </c>
      <c r="H14" s="13" t="s">
        <v>347</v>
      </c>
      <c r="I14" s="12" t="s">
        <v>364</v>
      </c>
      <c r="J14" s="15" t="s">
        <v>348</v>
      </c>
      <c r="K14" s="15" t="s">
        <v>349</v>
      </c>
      <c r="L14" s="14">
        <v>45517</v>
      </c>
      <c r="M14" s="15" t="s">
        <v>350</v>
      </c>
      <c r="N14" s="15" t="s">
        <v>351</v>
      </c>
      <c r="O14" s="16" t="s">
        <v>360</v>
      </c>
      <c r="P14" s="15" t="s">
        <v>360</v>
      </c>
      <c r="Q14" s="18">
        <v>3</v>
      </c>
      <c r="R14" s="16" t="s">
        <v>351</v>
      </c>
      <c r="S14" s="15" t="s">
        <v>352</v>
      </c>
      <c r="T14" s="15" t="s">
        <v>349</v>
      </c>
      <c r="U14" s="15" t="s">
        <v>349</v>
      </c>
      <c r="V14" s="20" t="s">
        <v>365</v>
      </c>
      <c r="W14" s="15" t="s">
        <v>354</v>
      </c>
      <c r="X14" s="15" t="s">
        <v>354</v>
      </c>
      <c r="Y14" s="15" t="s">
        <v>354</v>
      </c>
      <c r="Z14" s="18">
        <v>3</v>
      </c>
      <c r="AA14" s="18">
        <v>3</v>
      </c>
      <c r="AB14" s="4" t="s">
        <v>322</v>
      </c>
      <c r="AC14" s="15" t="s">
        <v>355</v>
      </c>
      <c r="AD14" s="3">
        <v>45684</v>
      </c>
      <c r="AE14" t="s">
        <v>356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2000000}"/>
    <hyperlink ref="K9" r:id="rId3" xr:uid="{D48A9B9B-C59C-4F9E-94D9-A6D4876A9446}"/>
    <hyperlink ref="K10" r:id="rId4" xr:uid="{CE4EC3F0-8240-421D-BBF5-46A7B8CFCED7}"/>
    <hyperlink ref="K11" r:id="rId5" xr:uid="{ACC04FB7-494B-41FA-8F6F-F893B16AE200}"/>
    <hyperlink ref="AB9" r:id="rId6" xr:uid="{90AC8792-3686-4EB2-9779-A127AF0D1B9F}"/>
    <hyperlink ref="AB10" r:id="rId7" xr:uid="{26BA8768-4F0B-40CF-B77E-319A9AE3887C}"/>
    <hyperlink ref="AB11" r:id="rId8" xr:uid="{3DE7AAB8-D0C2-4ABD-BF52-C7DC20614DFA}"/>
    <hyperlink ref="AB12:AB14" r:id="rId9" display="https://ayuntamientovilladereyes.gob.mx/" xr:uid="{AF94A246-854B-47F5-8844-C1B3106E78BC}"/>
  </hyperlinks>
  <pageMargins left="0.70866141732283472" right="0.70866141732283472" top="0.74803149606299213" bottom="0.74803149606299213" header="0.31496062992125984" footer="0.31496062992125984"/>
  <pageSetup paperSize="9" scale="75" orientation="landscape" horizontalDpi="300"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T16" sqref="T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s="19" t="s">
        <v>282</v>
      </c>
      <c r="F4">
        <v>0</v>
      </c>
      <c r="G4" t="s">
        <v>146</v>
      </c>
      <c r="H4" t="s">
        <v>283</v>
      </c>
      <c r="I4">
        <v>50</v>
      </c>
      <c r="J4" t="s">
        <v>284</v>
      </c>
      <c r="K4">
        <v>50</v>
      </c>
      <c r="L4" t="s">
        <v>284</v>
      </c>
      <c r="M4">
        <v>24</v>
      </c>
      <c r="N4" t="s">
        <v>183</v>
      </c>
      <c r="O4">
        <v>79500</v>
      </c>
      <c r="P4">
        <v>0</v>
      </c>
      <c r="Q4" t="s">
        <v>285</v>
      </c>
      <c r="R4" s="4" t="s">
        <v>286</v>
      </c>
      <c r="S4" t="s">
        <v>287</v>
      </c>
    </row>
    <row r="5" spans="1:19" x14ac:dyDescent="0.25">
      <c r="A5">
        <v>2</v>
      </c>
      <c r="B5" t="s">
        <v>317</v>
      </c>
      <c r="C5" t="s">
        <v>123</v>
      </c>
      <c r="D5" t="s">
        <v>339</v>
      </c>
      <c r="E5">
        <v>8</v>
      </c>
      <c r="F5">
        <v>0</v>
      </c>
      <c r="G5" t="s">
        <v>146</v>
      </c>
      <c r="H5" t="s">
        <v>340</v>
      </c>
      <c r="I5">
        <v>50</v>
      </c>
      <c r="J5" t="s">
        <v>341</v>
      </c>
      <c r="K5">
        <v>50</v>
      </c>
      <c r="L5" t="s">
        <v>341</v>
      </c>
      <c r="M5">
        <v>24</v>
      </c>
      <c r="N5" t="s">
        <v>183</v>
      </c>
      <c r="O5">
        <v>79500</v>
      </c>
      <c r="P5">
        <v>0</v>
      </c>
      <c r="Q5" s="17">
        <v>4858611108</v>
      </c>
      <c r="R5" s="4" t="s">
        <v>342</v>
      </c>
      <c r="S5" t="s">
        <v>343</v>
      </c>
    </row>
    <row r="6" spans="1:19" x14ac:dyDescent="0.25">
      <c r="A6">
        <v>3</v>
      </c>
      <c r="B6" t="s">
        <v>355</v>
      </c>
      <c r="C6" t="s">
        <v>123</v>
      </c>
      <c r="D6" t="s">
        <v>368</v>
      </c>
      <c r="E6">
        <v>6</v>
      </c>
      <c r="F6">
        <v>0</v>
      </c>
      <c r="G6" t="s">
        <v>146</v>
      </c>
      <c r="H6" t="s">
        <v>340</v>
      </c>
      <c r="I6">
        <v>50</v>
      </c>
      <c r="J6" t="s">
        <v>284</v>
      </c>
      <c r="K6">
        <v>50</v>
      </c>
      <c r="L6" t="s">
        <v>284</v>
      </c>
      <c r="M6">
        <v>24</v>
      </c>
      <c r="N6" t="s">
        <v>183</v>
      </c>
      <c r="O6">
        <v>79500</v>
      </c>
      <c r="P6">
        <v>0</v>
      </c>
      <c r="Q6" t="s">
        <v>372</v>
      </c>
      <c r="R6" s="4" t="s">
        <v>373</v>
      </c>
      <c r="S6" t="s">
        <v>287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8CB934E2-E850-4A00-A2DC-4E6A19C8B417}"/>
    <hyperlink ref="R6" r:id="rId3" xr:uid="{C6B9ECA0-33D4-4A9F-9E21-12A5A36BC09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4" t="s">
        <v>296</v>
      </c>
      <c r="C4" s="4" t="s">
        <v>295</v>
      </c>
      <c r="D4" t="s">
        <v>123</v>
      </c>
      <c r="E4" t="s">
        <v>281</v>
      </c>
      <c r="F4" t="s">
        <v>282</v>
      </c>
      <c r="G4">
        <v>0</v>
      </c>
      <c r="H4" t="s">
        <v>146</v>
      </c>
      <c r="I4" t="s">
        <v>283</v>
      </c>
      <c r="J4">
        <v>50</v>
      </c>
      <c r="K4" t="s">
        <v>284</v>
      </c>
      <c r="L4">
        <v>50</v>
      </c>
      <c r="M4" t="s">
        <v>284</v>
      </c>
      <c r="N4">
        <v>24</v>
      </c>
      <c r="O4" t="s">
        <v>183</v>
      </c>
      <c r="P4">
        <v>79500</v>
      </c>
    </row>
    <row r="5" spans="1:16" x14ac:dyDescent="0.25">
      <c r="A5">
        <v>2</v>
      </c>
      <c r="B5" s="17">
        <v>48586101108</v>
      </c>
      <c r="C5" s="4" t="s">
        <v>342</v>
      </c>
      <c r="D5" t="s">
        <v>123</v>
      </c>
      <c r="E5" t="s">
        <v>339</v>
      </c>
      <c r="F5">
        <v>8</v>
      </c>
      <c r="G5">
        <v>0</v>
      </c>
      <c r="H5" t="s">
        <v>163</v>
      </c>
      <c r="I5" t="s">
        <v>341</v>
      </c>
      <c r="J5">
        <v>1</v>
      </c>
      <c r="K5" t="s">
        <v>341</v>
      </c>
      <c r="L5">
        <v>50</v>
      </c>
      <c r="M5" t="s">
        <v>341</v>
      </c>
      <c r="N5">
        <v>24</v>
      </c>
      <c r="O5" t="s">
        <v>183</v>
      </c>
      <c r="P5">
        <v>79500</v>
      </c>
    </row>
    <row r="6" spans="1:16" x14ac:dyDescent="0.25">
      <c r="A6">
        <v>3</v>
      </c>
      <c r="B6" t="s">
        <v>366</v>
      </c>
      <c r="C6" s="4" t="s">
        <v>367</v>
      </c>
      <c r="D6" t="s">
        <v>123</v>
      </c>
      <c r="E6" t="s">
        <v>368</v>
      </c>
      <c r="F6">
        <v>4</v>
      </c>
      <c r="H6" t="s">
        <v>142</v>
      </c>
      <c r="I6" t="s">
        <v>369</v>
      </c>
      <c r="K6" t="s">
        <v>370</v>
      </c>
      <c r="L6">
        <v>50</v>
      </c>
      <c r="M6" t="s">
        <v>341</v>
      </c>
      <c r="N6" t="s">
        <v>371</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s="4" t="s">
        <v>286</v>
      </c>
      <c r="D4" t="s">
        <v>123</v>
      </c>
      <c r="E4" t="s">
        <v>297</v>
      </c>
      <c r="F4" t="s">
        <v>282</v>
      </c>
      <c r="G4">
        <v>0</v>
      </c>
      <c r="H4" t="s">
        <v>146</v>
      </c>
      <c r="I4" t="s">
        <v>283</v>
      </c>
      <c r="J4">
        <v>50</v>
      </c>
      <c r="K4" t="s">
        <v>284</v>
      </c>
      <c r="L4">
        <v>50</v>
      </c>
      <c r="M4" t="s">
        <v>284</v>
      </c>
      <c r="N4">
        <v>24</v>
      </c>
      <c r="O4" t="s">
        <v>183</v>
      </c>
      <c r="P4">
        <v>79500</v>
      </c>
      <c r="Q4" t="s">
        <v>276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2026-01-27T18:44:08Z</dcterms:modified>
</cp:coreProperties>
</file>