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<sst xmlns="http://schemas.openxmlformats.org/spreadsheetml/2006/main" count="1191" uniqueCount="462">
  <si>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</si>
  <si>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</si>
  <si>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</si>
  <si>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</si>
  <si>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</si>
  <si>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</si>
  <si>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</si>
  <si>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</si>
  <si>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</si>
  <si>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</si>
  <si>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</si>
  <si>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</si>
  <si>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</si>
  <si>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</si>
  <si>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</si>
  <si>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</si>
  <si>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</si>
  <si>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</si>
  <si>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</si>
  <si>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</si>
  <si>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</si>
  <si>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</si>
  <si>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</si>
  <si>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</si>
  <si>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</si>
  <si>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</si>
  <si>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</si>
  <si>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</si>
  <si>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</si>
  <si>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</si>
  <si>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</si>
  <si>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</si>
  <si>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</si>
  <si>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</si>
  <si>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</si>
  <si>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</si>
  <si>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</si>
  <si>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</si>
  <si>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</si>
  <si>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</si>
  <si>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</si>
  <si>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</si>
  <si>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</si>
  <si>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</si>
  <si>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</si>
  <si>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</si>
  <si>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</si>
  <si>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</si>
  <si>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</si>
  <si>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</si>
  <si>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</si>
  <si>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</si>
  <si>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</si>
  <si>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</si>
  <si>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</si>
  <si>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</si>
  <si>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</si>
  <si>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</si>
  <si>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LAS Y LOS COMERCIANTES ESTABLECIDOS EN EL MUNICIPIO DE SAN LUIS POTOSÍ CUMPLAN CON LAS CONDICIONES INDISPENSABLES PARA LA OPERACIÓN </t>
  </si>
  <si>
    <t xml:space="preserve">LAS MUJERES Y LOS HOMBRES COMERCIANTES ESTABLECIDOS EN EL MUNICIPIO DE SAN LUIS POTOSÍ CUMPLAN CON LAS CONDICIONES INDISPENSABLES PARA LA OPERACIÓN </t>
  </si>
  <si>
    <t>NÚMERO TOTAL DE ACCIONES DE INSPECCIÓN Y VIGILANCIA AL COMERCIO ESTABLECIDO</t>
  </si>
  <si>
    <t>EFICACIA</t>
  </si>
  <si>
    <t>NÚMERO DE ACCIONES DE INSPECCIÓN Y VIGILANCIA</t>
  </si>
  <si>
    <t>VALOR A</t>
  </si>
  <si>
    <t>ACCIONES DE INSPECCIÓN Y VIGILANCIA</t>
  </si>
  <si>
    <t>ANUAL</t>
  </si>
  <si>
    <t>2000 ANUAL</t>
  </si>
  <si>
    <t>NO SE REALIZÓ AJUSTE EN METAS</t>
  </si>
  <si>
    <t>INFORME EMITIDO POR LA DIRECCIÓN DE COMERCIO</t>
  </si>
  <si>
    <t>COORDINACIÓN DE INSPECCIÓN GENERAL</t>
  </si>
  <si>
    <t>Coordinar la difusión y cobertura informativa</t>
  </si>
  <si>
    <t>Crear, elaborar , desarrollar y difundir  el trabajo desarrollado por el Gobierno Municipal</t>
  </si>
  <si>
    <t>Eficacia</t>
  </si>
  <si>
    <t>Cubrir la difusión</t>
  </si>
  <si>
    <t>valor</t>
  </si>
  <si>
    <t>porcentaje</t>
  </si>
  <si>
    <t>mensual</t>
  </si>
  <si>
    <t>Reporte de actividades del Área de Difusión y Comunicación Digital.</t>
  </si>
  <si>
    <t>Dirección de Comunicación Social</t>
  </si>
  <si>
    <t>El avance corresponde a la cobertura y difusión de los eventos agendados, cubriendo los acontecimientos con equipo de calidad y teniendo diversas fuentes de información que difundan de manera impresa, audiovisual, radio, digital que se reflejan en la agenda del alcalde.</t>
  </si>
  <si>
    <t>C2A1. Atención de 180 peticiones de apoyos económicos y en especie a los habitantes de la Capital de San Luis Potosí para su desarrollo y crecimiento en el ámbito deportivo.</t>
  </si>
  <si>
    <t>Cultura de bienestar a través del fomento al deporte de manera incluyente y segura en todos los sectores del municipio generada.</t>
  </si>
  <si>
    <t>La atención de las peticiones que se realizan solicitando apoyos económicos o en especie.</t>
  </si>
  <si>
    <t>Porcentaje de peticiones de apoyo atendidas.</t>
  </si>
  <si>
    <t>C=(A/B)X100
A: Peticiones de apoyos atendidas.
B: Número programado de peticiones de apoyo para atender.
C: Porcentaje de peticiones de apoyo atendidas.</t>
  </si>
  <si>
    <t>Porcentaje</t>
  </si>
  <si>
    <t>Trimestral</t>
  </si>
  <si>
    <t>DIRECCION DE DEPORTE</t>
  </si>
  <si>
    <t>AVANCE PROMEDIO ENERO CORTE TRIMESTRAL</t>
  </si>
  <si>
    <t>C2A2. Realización de 884 actividades para mantener en buenas condiciones la infraestructura deportiva.</t>
  </si>
  <si>
    <t>Las actividades de mantenimiento realizadas en la infraestructura deportiva Municipal.</t>
  </si>
  <si>
    <t>Porcentaje de actividades para mantener en buenas condiciones la infraestructura deportiva.</t>
  </si>
  <si>
    <t>C=(A/B)X100
A: Actividades para mantener en buenas condiciones la infraestructura deportiva realizadas.
B: Número programado de actividades para mantener en buenas condiciones la infraestructura deportiva.
C: Porcentaje de actividades para mantener en buenas condiciones la infraestructura deportiva.</t>
  </si>
  <si>
    <t>C2A3. Impartición de actividades físicas y deportivas en los Centros Deportivos Municipales.</t>
  </si>
  <si>
    <t>Los Centros Deportivos Municipales en estado activo se encuentren brindando los diversos servicios como: clases, préstamo de canchas y acceso en general.</t>
  </si>
  <si>
    <t>Porcentaje de Centros Deportivos Municipales con actividades físicas y deportivas impartidas.</t>
  </si>
  <si>
    <t>C=(A/B)X100
A: Centros Deportivos Municipales con actividades físicas y deportivas impartidas
B: Número de Centros Deportivos Municipales activos.
C: Porcentaje de Centros Deportivos Municipales con actividades físicas y deportivas impartidas.</t>
  </si>
  <si>
    <t>N/A</t>
  </si>
  <si>
    <t>C2A4. Realización de 137 eventos deportivos de diversas disciplinas para la población del municipio de San Luis Potosí.</t>
  </si>
  <si>
    <t>Los eventos deportivos de diversas disciplinas para la población del municipio de San Luis Potosí.realizados</t>
  </si>
  <si>
    <t>Porcentaje de eventos deportivos de diversas disciplinas realizados.</t>
  </si>
  <si>
    <t>C=(A/B)X100
A: Eventos deportivos de diversas disciplinas realizados.
B: Número programado de eventos deportivos de diversas disciplinas.
C: Porcentaje de eventos deportivos de diversas disciplinas realizados.</t>
  </si>
  <si>
    <t>C2A5. Realización de 30 capacitaciones integrales para un desarrollo deportivo saludable.</t>
  </si>
  <si>
    <t>Las capacitaciones que se realizaron para un desarrollo deportivo sano.</t>
  </si>
  <si>
    <t>Porcentaje de capacitaciones integrales para un desarrollo deportivo saludable.</t>
  </si>
  <si>
    <t>C=(A/B)X100
A: Capacitaciones integrales para un desarrollo deportivo saludable realizadas.
B: Número programado de capacitaciones integrales para un desarrollo deportivo saludable.
C: Porcentaje de capacitaciones integrales para un desarrollo deportivo saludable realizadas.</t>
  </si>
  <si>
    <t>C2A6. Realización de 25 acciones para el fomento a la inclusión de las personas con discapacidad en el deporte.</t>
  </si>
  <si>
    <t>La realización de las acciones para el fomento a la inclusión de las personas con discapacidad en el deporte.</t>
  </si>
  <si>
    <t>Porcentaje de acciones para el fomento a la inclusión de las personas con discapacidad en el deporte realizadas.</t>
  </si>
  <si>
    <t>C=(A/B)X100
A: Acciones para el fomento a la inclusión de las personas con discapacidad en el deporte realizadas.
B: Número programado de actividades para el fomento a la inclusión de las personas con discapacidad en el deporte.
C: Porcentaje de acciones para el fomento a la inclusión de las personas con discapacidad en el deporte realizadas.</t>
  </si>
  <si>
    <t>DIF MUNICIPAL</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</si>
  <si>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</si>
  <si>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</si>
  <si>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</si>
  <si>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2023</t>
  </si>
  <si>
    <t>Informes mensuales, padron de beneficiarios</t>
  </si>
  <si>
    <t>No hay observaciones</t>
  </si>
  <si>
    <t>Area Rural (DIF MUNICIPAL)</t>
  </si>
  <si>
    <t>Administrar y supervisar las consultas médicas de acuerdo a las normas administrativas y sanitarias</t>
  </si>
  <si>
    <t>Consultas médicas</t>
  </si>
  <si>
    <t>Sumatoria de las consultas</t>
  </si>
  <si>
    <t>Total de consultas otorgadas por el médico</t>
  </si>
  <si>
    <t>Mensual</t>
  </si>
  <si>
    <t>Administrar y supervisar las consultas nutricionales de acuerdo a las normas administrativas y sanitarias</t>
  </si>
  <si>
    <t>Consultas nutricionales</t>
  </si>
  <si>
    <t>Total de consultas otorgadas por el nutriólogo</t>
  </si>
  <si>
    <t>Psicologia y Prevención (DIF MUNICIPAL)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</si>
  <si>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</si>
  <si>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</si>
  <si>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</si>
  <si>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</si>
  <si>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</si>
  <si>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</si>
  <si>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</si>
  <si>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Otorgar consulta psicológica individual  a  hombres y mujeres  vulnerables que requiere orientación psicológica  en el segundo nivel</t>
  </si>
  <si>
    <t>Consulta psicológica de segundo nivel</t>
  </si>
  <si>
    <t>Otorgar consulta psicológica individual  a  hombres y mujeres  vulnerables que requiere orientación psicológica y psiquiatrica en el tercer nivel de atención.</t>
  </si>
  <si>
    <t>Acompañamiento psicológica de tercer nivel</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</si>
  <si>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</si>
  <si>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</si>
  <si>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</si>
  <si>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</si>
  <si>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</si>
  <si>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</si>
  <si>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</si>
  <si>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adolescentes.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</si>
  <si>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</si>
  <si>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</si>
  <si>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</si>
  <si>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</si>
  <si>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</si>
  <si>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Anual</t>
  </si>
  <si>
    <t>Salud y Bienestar (DIF MUNICIPAL)</t>
  </si>
  <si>
    <t>Programa de vales para medicamentos, tratamientos y estudios especializados para hombres y mujeres que  no tiene acceso a los servicios de salud.</t>
  </si>
  <si>
    <t>vales de apoyo otorgados</t>
  </si>
  <si>
    <t>Vales otorgados/solicitudes de vales recibidas X100</t>
  </si>
  <si>
    <t>Otorgar vales de sesión de hemodiálisis, medicamento y estudios especializados, tierra, apoyo funerario a hombres y mujeres, niños y niñas, adolescentes.</t>
  </si>
  <si>
    <t>Vales otorgados a los beneficiarios</t>
  </si>
  <si>
    <t>Sumatoria de vales entregados</t>
  </si>
  <si>
    <t xml:space="preserve">Total de vales otorgados </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</si>
  <si>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</si>
  <si>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</si>
  <si>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</si>
  <si>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</si>
  <si>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Inclusión a la Discapacidad (DIF MUNICIPAL)</t>
  </si>
  <si>
    <t>Programa para la atención en la Unidad Básica de Rehabilitación (UBR) operando</t>
  </si>
  <si>
    <t>Solicitudes atendidas</t>
  </si>
  <si>
    <t>Solicitudes atendidas/solicitudes recibidas X 100</t>
  </si>
  <si>
    <t>Programa de apoyos funcionales para personas con discapacidad a hombres,mujeres, niños, niñas, adolescentes.</t>
  </si>
  <si>
    <t>solicitudes atendidas/solicitudes recibidas X 100</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</si>
  <si>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</si>
  <si>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</si>
  <si>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</si>
  <si>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</si>
  <si>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</si>
  <si>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Programa de capacitación y atención en el Centro Comunitario Maravillas</t>
  </si>
  <si>
    <t>Realización de talleres y estrategias psicoeducativas para personas con discapacidad  a hombres,mujeres, niños, niñas  y adolescentes.</t>
  </si>
  <si>
    <t>Número de participantes de los talleres</t>
  </si>
  <si>
    <t>Sumatoria de los participantes en los talleres</t>
  </si>
  <si>
    <t>Total de personas participantes en los talleres</t>
  </si>
  <si>
    <t>Programa de transporte adaptado</t>
  </si>
  <si>
    <t>Personas atendidas</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</si>
  <si>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</si>
  <si>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</si>
  <si>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</si>
  <si>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</si>
  <si>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</si>
  <si>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</si>
  <si>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Centros Educativos (DIF MUNICIPAL)</t>
  </si>
  <si>
    <t>Programa de Centros Educativos para  área inicial y preescolar</t>
  </si>
  <si>
    <t>Atención prioritaria a menores en situación vulnerable</t>
  </si>
  <si>
    <t>Solicitudes atendidas/ solicitudes recibidas X 100</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</si>
  <si>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</si>
  <si>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</si>
  <si>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</si>
  <si>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</si>
  <si>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</si>
  <si>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</si>
  <si>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</si>
  <si>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</si>
  <si>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</si>
  <si>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Apoyo a la Comunidad (DIF MUNICIPAL)</t>
  </si>
  <si>
    <t>Programa Unidad de Atención a la Violencia Familiar a hombres,mujeres, niños, niñas  y adolescentes.</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</si>
  <si>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</si>
  <si>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</si>
  <si>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</si>
  <si>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</si>
  <si>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</si>
  <si>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</si>
  <si>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</si>
  <si>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</si>
  <si>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</si>
  <si>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</si>
  <si>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</si>
  <si>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</si>
  <si>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</si>
  <si>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</si>
  <si>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</si>
  <si>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</si>
  <si>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</si>
  <si>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</si>
  <si>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</si>
  <si>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</si>
  <si>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</si>
  <si>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</si>
  <si>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</si>
  <si>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</si>
  <si>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</si>
  <si>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</si>
  <si>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</si>
  <si>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</si>
  <si>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</si>
  <si>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</si>
  <si>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</si>
  <si>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</si>
  <si>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Desarrollo social y combate a la pobreza</t>
  </si>
  <si>
    <t>Mantener en operación Centros Comunitarios, otorgando diversos servicios y apoyos a la población, Implementando talleres de terapia ocupacional y de capacitación para el autoempleo, al igual que actividades informativas y de prevención en los Centros de Desarrollo Comunitario</t>
  </si>
  <si>
    <t>Número de Personas Beneficiadas</t>
  </si>
  <si>
    <t>Mide el número de personas beneficiadas, que reciben algun tipo de apoyo o servicio en su Centro Comunitario, incluidas capacitaciones, talleres, clases, etc.</t>
  </si>
  <si>
    <t xml:space="preserve">Número de personas beneficiadas </t>
  </si>
  <si>
    <t xml:space="preserve">mensual </t>
  </si>
  <si>
    <t>No hay metas ajustadas</t>
  </si>
  <si>
    <t>Lista de asistencia, registro de eventos realizados e informes rendidos por cada centro comunitario.</t>
  </si>
  <si>
    <t>SECRETARÍA DE BIENESTAR MUNICIPAL</t>
  </si>
  <si>
    <t xml:space="preserve"> EL CRITERIO O EL FUNDAMENTO QUE SUSTENTE LA MOTIVACIÓN DE LOS REGISTROS SEÑALADOS ES BAJO LA LEY DE PLANEACION DE LOS ART. 4, 9 Y 14 Y EL SISTEMA NACIONAL DE PLANEACION DEMOCRATICA</t>
  </si>
  <si>
    <t>Realizar talleres de capacitacion en actividades productivas</t>
  </si>
  <si>
    <t>Numero  de talleres impartidos a personas en condiciones de  pobreza</t>
  </si>
  <si>
    <t>Mide el numero de talleres impartidos a personas en condiciones de  pobreza</t>
  </si>
  <si>
    <t>Numero de talleres impartidos</t>
  </si>
  <si>
    <t>anual</t>
  </si>
  <si>
    <t>Lista de asistencia expedientes de cada taller y reporte fotografico</t>
  </si>
  <si>
    <t>Numero  de personas  beneficiadas con talleres productivos</t>
  </si>
  <si>
    <t>Mide el numero de personas  beneficiadas con talleres productivos</t>
  </si>
  <si>
    <t>Lista de asistencia, expedientes de cada taller  realizado y reportes fotograficos</t>
  </si>
  <si>
    <t>Centros Comunitarios rehabilitados</t>
  </si>
  <si>
    <t>Numero de Centros de Desarrollo Comunitarios rehabilitados</t>
  </si>
  <si>
    <t>Mide el numero de Centros de Desarrollo Comunitarios rehabilitados</t>
  </si>
  <si>
    <t>Expediente de obras realizadas reportes fotograficos y actas de entrega recepcion</t>
  </si>
  <si>
    <t>Desarrollo Integral de la Juventud</t>
  </si>
  <si>
    <t>Incorporar a los jóvenes en actividades deportivas, recreativas sociales y de emprendimiento</t>
  </si>
  <si>
    <t>Número de jovenes incorporados al programa Por un San Luis Sin Broncas</t>
  </si>
  <si>
    <t>Mide el número de jóvenes que son incorporados a actividades deportivas, recreativas sociales y de emprendimiento</t>
  </si>
  <si>
    <t>Valor</t>
  </si>
  <si>
    <t>Número de jóvenes beneficiados</t>
  </si>
  <si>
    <t>Difusión, hojas de registro, reporte fotográfico</t>
  </si>
  <si>
    <t>Atención al sector agropecuario (2023)</t>
  </si>
  <si>
    <t>Contribuir a mejorar la calidad de vida de los habitantes de las comunidades rurales</t>
  </si>
  <si>
    <t>Satisfacción de pesonas beneficiadas</t>
  </si>
  <si>
    <t>Calidad</t>
  </si>
  <si>
    <t>Se relizaran visitas a las comunidades para capacitar a los productores primarios con la finalidad de mejorar sus sistemas de producción</t>
  </si>
  <si>
    <t>(A/B)*100</t>
  </si>
  <si>
    <t>Subdirección de Desarrollo Rural</t>
  </si>
  <si>
    <t>Que la población del sector agropecuario mejore su actividad ecónomica</t>
  </si>
  <si>
    <t>Población rural beneficiada</t>
  </si>
  <si>
    <t>Capacitar a personas del área rural por medio de cursos y/o talleres para que ayude a su calidad de vida</t>
  </si>
  <si>
    <t>Personas</t>
  </si>
  <si>
    <t>Programa de cursos y talleres implementados</t>
  </si>
  <si>
    <t>Curso/taller en diferentes temas agrícolas (ganadería, agrícultura, pesca y forestal) a productores primarios de las distintas comunidades del municipio</t>
  </si>
  <si>
    <t>Cursos talleres</t>
  </si>
  <si>
    <t>Capacitar a los productores primarios en distintos temas de la zona rual del municipio</t>
  </si>
  <si>
    <t>Productores primarios capacitados en temas de agrícultura, ganadería, pesca y forestal</t>
  </si>
  <si>
    <t>Calendarización y realización de las capacitaciones y talleres ya sea teóricos y/o prácticos</t>
  </si>
  <si>
    <t>Capacitación a productores</t>
  </si>
  <si>
    <t xml:space="preserve">San Luis Sí Impulsa </t>
  </si>
  <si>
    <t>Desarrollar y fortalecer las capacidades de las empresas, con el objetivo de consolidar sus
procesos, es fundamental. Esto se logra a través de capacitaciones, investigaciones, la
creación de redes de negocios y la regulación de las actividades comerciales que impulsen
tanto el mercado interno como el encadenamiento productivo.</t>
  </si>
  <si>
    <t>Total de Empresas beneficiadas</t>
  </si>
  <si>
    <t xml:space="preserve">Eficacia </t>
  </si>
  <si>
    <t>Número de empresas participantes en eventos, ferias y exposiciones organizados por la Dirección.</t>
  </si>
  <si>
    <t xml:space="preserve">Valor </t>
  </si>
  <si>
    <t xml:space="preserve">Empresas Participantes </t>
  </si>
  <si>
    <t xml:space="preserve">Mensual </t>
  </si>
  <si>
    <t>No se ha generado información para el llenado de esta celda</t>
  </si>
  <si>
    <t>Listas de asistencia a eventos</t>
  </si>
  <si>
    <t xml:space="preserve">Desarrollo Económico </t>
  </si>
  <si>
    <t>La presente información es de indicadores internos de esta Dirección de Desarrollo Económico, por lo cual la información no se encuentra lista para su difusión y/o publición, el criterio o fundamento que sustenta esta motivación es señalada en la Ley de Planeación bajo los artículos 4, 9, y 14 así como el Sistema Nacional de Planeación Democrática.</t>
  </si>
  <si>
    <t>LOTES BALDIOS</t>
  </si>
  <si>
    <t>REALIZAR LA LIMPIEZA Y RECUPERAR TERRENOS BALDÍOS, REDUCIENDO ESPACIOS
ABANDONADOS.</t>
  </si>
  <si>
    <t>LIMPIEZA DE LOTES BALDÍOS CONSIDERADOS EN LOS CUADRANTES CON ALTO ÍNDICE DE INSEGURIDAD</t>
  </si>
  <si>
    <t>MIDE LA CANTIDAD DE TERRENOS/LOTES BALDÍOS ATENDIDOS</t>
  </si>
  <si>
    <t>NÚMERO DE TERRENOS LIMPIADOS</t>
  </si>
  <si>
    <t>VALOR</t>
  </si>
  <si>
    <t>MENSUAL</t>
  </si>
  <si>
    <t>SIN CAMBIO EN LA META PROGRAMADA PARA ESTE REGISTRO.</t>
  </si>
  <si>
    <t>SOLICITUDES DE LA CIUDADANIA</t>
  </si>
  <si>
    <t>DIRECCIÓN DE GESTIÓN ECOLÓGICA Y MANEJO DE RESIDUOS DEL MUNICIPIO DE SAN LUIS POTOSÍ</t>
  </si>
  <si>
    <t>INFORMACIÓN CORRESPONDIENTE AL  AYUNTAMIENTO DEL MUNICIPIO DE SAN LUIS POTOSÍ, S.L.P.</t>
  </si>
  <si>
    <t>CUMPLIMIENTO DEL PROGRAMA MUNICIPAL PARA EL CUIDADO DEL MEDIO AMBIENTE</t>
  </si>
  <si>
    <t>ATENCIÓN A LAS SOLICITUDES PARA LA EVALUACION  DE INFORMES PREVENTIVOS DE IMPACTO AMBIENTAL DE LAS OBRAS O ACTIVIDADES QUE SE PRETENDAN REALIZAR EN EL MUNICIPIO</t>
  </si>
  <si>
    <t>EMISIÓN DE AUTORIZACIÓN DE IMPACTO AMBIENTAL.</t>
  </si>
  <si>
    <t>CONOCER CUANTAS AUTORIZACIONES DE IMPACTO AMBIENTAL SON EXPEDIDAS POR LA DIRECCIÓN DE GESTIÓN ECOLÓGICA Y MANEJO DE RESIDUOS</t>
  </si>
  <si>
    <t>(NÚMERO DE LICENCIAS DE IMPACTO AMBIENTAL OTORGADAS / TOTAL DE SOLICITUDES DE LICENCIAS DE IMPACTO AMBIENTAL RECIBIDAS) X 100</t>
  </si>
  <si>
    <t>PORCENTAJE</t>
  </si>
  <si>
    <t>EXPEDIENTES Y BASE DE DATOS PARA LA VERIFICACIÓN DE LOS INFORMES PREVENTIVOS DE IMPACTO AMBIENTAL</t>
  </si>
  <si>
    <t>DIRECCIÓN DE GESTIÓN ECOLÓGICA Y MANEJO DE RESIDUOS DEL MUNICIPIO DE SAN LUIS POTOSI, COORDINACIÓN DE ECOLOGÍA</t>
  </si>
  <si>
    <t>INFORMACION CORRESPONDIENTE AL  AYUNTAMIENTO DEL MUNICIPIO DE SAN LUIS POTOSI, S.L.P.</t>
  </si>
  <si>
    <t>HACIENDO ECO</t>
  </si>
  <si>
    <t>GENERAR CAMBIOS Y SENSIBILIZAR MEDIANTE CONFERENCIAS Y TALLERES A TODOS LOS SECTORES DE LA POBLACIÓN, CONTRIBUYENDO A GENERAR UNA CULTURA DE CUIDADO AL MEDIO AMBIENTE, DENTRO DEL MUNICIPIO DE SAN LUIS POTOSÍ.</t>
  </si>
  <si>
    <t>MIDE EL NÚMERO DE PERSONAS ATENDIDAS Y/O RECIBIDAS POR EL CIEA CENTRO DE INFORMACIÓN Y EDUCACIÓN AMBIENTAL</t>
  </si>
  <si>
    <t>TOTAL, DE PERSONAS ATENDIDAS Y O RECIBIDAS DENTRO DE LAS INSTALACIONES DE CASA COLORADA, QUE HAYAN ADQUIRIDO ALGÚN TALLER, CONFERENCIA, POR PARTE DEL CIEA</t>
  </si>
  <si>
    <t>SOLICITUDES DE SERVICIO DE EDUCACIÓN AMBIENTAL, LIBRO DE REGISTRO DE VISITAS.</t>
  </si>
  <si>
    <t>INFORMACIÓN CORRESPONDIENTE AL  AYUNTAMIENTO DEL MUNICIPIO DE SAN LUIS POTOSÍ, S.L.P.
EN LA CELDA “Avance de las metas al periodo que se informa” SE INDICA EL TOTAL DEL MES DE MAYO DE 2024.</t>
  </si>
  <si>
    <t>CULTURA DEL AGUA</t>
  </si>
  <si>
    <t>GENERAR CAMBIOS Y SENSIBILIZAR MEDIANTE CONFERENCIAS Y TALLERES A TODOS LOS SECTORES DE LA POBLACIÓN, CONTRIBUYENDO A GENERAR UNA CULTURA DE CUIDADO DEL AGUA, DENTRO DEL MUNICIPIO DE SAN LUIS POTOSÍ.</t>
  </si>
  <si>
    <t>PROGRAMA CULTURA DEL AGUA</t>
  </si>
  <si>
    <t>MIDE EL NÚMERO DE PERSONAS ATENDIDAS POR EL PROGRAMA CULTURA DEL AGUA</t>
  </si>
  <si>
    <t>TOTAL, DE PERSONAS ATENDIDAS EN EL PROGRAMA CULTURA DEL AGUA</t>
  </si>
  <si>
    <t>INFORMACIÓN CORRESPONDIENTE AL  AYUNTAMIENTO DEL MUNICIPIO DE SAN LUIS POTOSÍ, S.L.P.
EN LA CELDA “Avance de metas” SE INDICA EL TOTAL DEL MES DE MAYO DE 2024.</t>
  </si>
  <si>
    <t>Transparencia, rendición de cuentas y combate a la corrupción</t>
  </si>
  <si>
    <t>Contribuir a la transparencia y rendición de cuentas en el actuar de la gestión de los servidoras y servidores públicos.</t>
  </si>
  <si>
    <t>Porcentaje atendido de llamadas</t>
  </si>
  <si>
    <t>Porcentaje de solicitudes al que se le da respuesta</t>
  </si>
  <si>
    <t>(A/B)*100, siendo A el número de llamadas atendidas y B el número de llamadas recibidas</t>
  </si>
  <si>
    <t>Sin ajuste</t>
  </si>
  <si>
    <t>Informes de la Dirección de Innovación Tecnológica</t>
  </si>
  <si>
    <t>DIRECCIÓN DE INNOVACIÓN TECNOLÓGICA</t>
  </si>
  <si>
    <t>NO SE GENERO NOTA PARA ESTE REGISTRO</t>
  </si>
  <si>
    <t>Porcentaje atendido de solicitudes</t>
  </si>
  <si>
    <t>Porcentaje de incidencias al que se les dio solución</t>
  </si>
  <si>
    <t>(A/B)*100, siendo A el número de incidencias solucionadas y B el número de incidencias recibidas</t>
  </si>
  <si>
    <t>SECRETARIA GENERAL</t>
  </si>
  <si>
    <t>REALIZAR LOS TRAMITES DE EMISION DE CONSTANCIAS EN DIVERSAS MODALIDADES,    FIERROS PARA HERRAR GANADO Y ANUENCIAS PARA PELEAS DE GALLOS Y CABALLOS, PARA LOS CIUDADANOS Y CIUDADANAS QUE LO SOLICITEN.</t>
  </si>
  <si>
    <t>PORCENTAJE DE TRAMITES ATENDIDOS</t>
  </si>
  <si>
    <t>EFICIENCIA</t>
  </si>
  <si>
    <t>MIDE LOS TRAMITES CON RESPUESTA Y ATENCION EFICAZ A LAS PETICIONES DE LOS CIUDADANOS Y LAS CIUDADANAS</t>
  </si>
  <si>
    <t>(NUMERO DE TRAMITES ATENDIDOS / TOTAL DE TRAMITES SOLICITADOS) X100</t>
  </si>
  <si>
    <t xml:space="preserve"> QUE SE ATIENDEN TODAS LAS QUE INGRESAN</t>
  </si>
  <si>
    <t>ACUSE DE RECIBIDO AL ENTREGAR EL DOCUMENTO AL USUARIO</t>
  </si>
  <si>
    <t>RELACIÓN MENSUAL DE INDICADORES , SE ELABORAN  EL 100% DE LOS TRÁMITES QUE INGRESAN YA QUE CUMPLEN CON LOS REQUISITOS SOLICITADOS</t>
  </si>
  <si>
    <t>CONCERTACION POLITICA Y SOCIAL</t>
  </si>
  <si>
    <t xml:space="preserve">IMLPULSAR LA CONCERTACION SOCIAL QUE CONTRIBUYA A LA GOBERNABILIDAD EN EL MUNICIPIO </t>
  </si>
  <si>
    <t>PORCENTAJE DE REUNIONES ATENDIDAS</t>
  </si>
  <si>
    <t xml:space="preserve">MIDE EL PORCENTAJE DE REUNIONESCON ORGANIZACIONES QUE SON ATENDIDAS </t>
  </si>
  <si>
    <t>(NUMERO DE REUNIONES ATENDIDAS/ TOTAL DE REUNIONES SOLICITADAS) X100</t>
  </si>
  <si>
    <t>NO SE GENERO INFORMACION</t>
  </si>
  <si>
    <t>NO SE GENERO</t>
  </si>
  <si>
    <t>REGISTRO DE ATENCION</t>
  </si>
  <si>
    <t>EN LOS AÑOS 2015 Y 2016 NO SE GENERO INFORMACION PARA EL LLENADO DE LA LINEA BASE</t>
  </si>
  <si>
    <t xml:space="preserve">IMPULSAR LA REALIZACION DE MESAS DE CONCERTACION ASESORIA DIALOGO Y ACUERDOS PARA LA CONCERTACION SOCIAL  PARA HOMRES Y MUJERES POR IGUAL. </t>
  </si>
  <si>
    <t>PORCENTAJE DE MESAS DE DIALOGO ATENDIDAS</t>
  </si>
  <si>
    <t>MIDE EL PORCENTAJE DE MESAS DE DIALOGO ATENDIDAS</t>
  </si>
  <si>
    <t>(NUMERO DE MESAS DE DIALOGO REALIZADAS / TOTAL DE MESAS DE DIALOGO SOLICITADAS) X100</t>
  </si>
  <si>
    <t xml:space="preserve">PORCENTAJE </t>
  </si>
  <si>
    <t>MINUTAS DE REUNION</t>
  </si>
  <si>
    <t>JUICIOS CONTRA EL AYUNTAMIENTO</t>
  </si>
  <si>
    <t>Contestacion a las demandas y tramitacion de los juicios presentados contra el ayuntamiento</t>
  </si>
  <si>
    <t>ATENCION A LOS JUICIOS EN CONTRA DEL AYUNTAMIENTO</t>
  </si>
  <si>
    <t>(A / B) * 100</t>
  </si>
  <si>
    <t xml:space="preserve">MENSUAL </t>
  </si>
  <si>
    <t>DIRECCION DE ASUNTOS JURIDICOS</t>
  </si>
  <si>
    <t xml:space="preserve">NO HAY NOTAS </t>
  </si>
  <si>
    <t>ASESORIAS BRINDADAS</t>
  </si>
  <si>
    <t>Asesorias juridicas de calidad a las areas de la administracion publica municipal realizadas</t>
  </si>
  <si>
    <t>CALIDAD</t>
  </si>
  <si>
    <t>ATENCION A LAS AREAS QUE REQUIERAN ASESORIA</t>
  </si>
  <si>
    <t>Programa implementado para garantizar la inocuidad en el consumo de productos carnicos</t>
  </si>
  <si>
    <t>Aplicar y garantizar el procedimiento de verificación del ganado a sacrificar.</t>
  </si>
  <si>
    <t>Porcentaje de ganado inspeccionado a sacrificar.  Número de animales de corral inspeccionados entre número de animales de corral ingresados al Rastro Municipal.</t>
  </si>
  <si>
    <t>Mide la capacidad de inspección de ganado en este Rastro Municipal, a fin de asegurar que el producto cárnico cumpla con las medidas de salubridad e higiene establecidas.</t>
  </si>
  <si>
    <t>(Número de animales de corral inspeccionados/Numero de animales de corral ingresados en el Rastro Municipal) X 100 =   2110/2110*100</t>
  </si>
  <si>
    <t>Porcentaje 100%</t>
  </si>
  <si>
    <t>Informe de Sacrificio Mensual para SADER y Bitácora de inspección Ante mortem y Post mortem emitidos por los MVZ´s, adscritos al Rastro Municipal.</t>
  </si>
  <si>
    <t>Rastro Municipal</t>
  </si>
  <si>
    <t>Ninguna</t>
  </si>
  <si>
    <t>Programa de Alumbrado Público eficiente 2024</t>
  </si>
  <si>
    <t>Programa de mantenimiento preventivo y correctivo ejecutado</t>
  </si>
  <si>
    <t>Número de lámparas encendidas</t>
  </si>
  <si>
    <t>Se cuantifica el número de lámparas habilitadas en la ciudad para mantener la correcta operación del alumbrado público</t>
  </si>
  <si>
    <t xml:space="preserve">Resultado Real Por Cien Entre Resultado Planeado </t>
  </si>
  <si>
    <t>Lámparas encendidas</t>
  </si>
  <si>
    <t>3,025  lámparas encendidas</t>
  </si>
  <si>
    <t>No aplica</t>
  </si>
  <si>
    <t>Alumbrado Público</t>
  </si>
  <si>
    <t>Coordinación de Alumbrado Público</t>
  </si>
  <si>
    <t>No se generó información</t>
  </si>
  <si>
    <t>Informe de avance de indicadores y metas 2024</t>
  </si>
  <si>
    <t>Mantener una mejor imagen elevando la calidad de vida de las y los habitantes así como cualquier persona física, moral ó sindicato.</t>
  </si>
  <si>
    <t>Retiro de pintas de muro</t>
  </si>
  <si>
    <t>Preservación de la Imagen Urbana mediante el retiro de pintas en muros.</t>
  </si>
  <si>
    <t>Resultado real  MAS Acumulado</t>
  </si>
  <si>
    <t>m2</t>
  </si>
  <si>
    <t>90000m2</t>
  </si>
  <si>
    <t>No se genero ningun ajuste en las metas por no requerirse</t>
  </si>
  <si>
    <t>15612 m2</t>
  </si>
  <si>
    <t>Informe del avance de indicadores y metas 2024</t>
  </si>
  <si>
    <t>Coordinación de imagen urbana</t>
  </si>
  <si>
    <t>Se hace del conocimiento que la información está actualizada al  30 de Abril del 2024</t>
  </si>
  <si>
    <t>Aplicación de pintura en guarniciones  pasos peatonales  y  lineas en areas deportivas</t>
  </si>
  <si>
    <t>Conservacion de la imagen mediente la aplicación de pintura en guarniciones, pasos peatonales, canchas deportivas</t>
  </si>
  <si>
    <t>Metros lineales</t>
  </si>
  <si>
    <t>90000mL</t>
  </si>
  <si>
    <t>41266 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</si>
  <si>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</si>
  <si>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</si>
  <si>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6000pzs</t>
  </si>
  <si>
    <t xml:space="preserve">    2681 pzs</t>
  </si>
  <si>
    <t>FORTALECIMIENTO DE LA PROTECCION CIVIL</t>
  </si>
  <si>
    <t>CONTRIBUIR A PROTEGER A LA SOCIEDAD SU PATRIMONIO Y SU ENTORNO ANTE AGENTES PERTURBADORES</t>
  </si>
  <si>
    <t>NUMERO DE SOLICITUDES 
DE APOYO ATENDIDAS</t>
  </si>
  <si>
    <t>MIDE EL PORCENTAJE DE SOLICITUDES DE APOYO ATENDIDAS</t>
  </si>
  <si>
    <t>A: NUMERO DE ATENCIONES
/B: NUMERO DE SOLICITUDES X100</t>
  </si>
  <si>
    <t>PORCENTAJE DE SOLICITUDES ATENDIDAS</t>
  </si>
  <si>
    <t>NO SE GENERO DEBIDO A QUE SE ATIENDEN TODAS LAS QUE INGRESAN</t>
  </si>
  <si>
    <t>REGISTRO DE BASE OPERATIVA 
DE PROTECCION CIVIL</t>
  </si>
  <si>
    <t>PROTECCION CIVIL</t>
  </si>
  <si>
    <t>NO HAY NOTAS</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</si>
  <si>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</si>
  <si>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</si>
  <si>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</si>
  <si>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 NUMERO DE PERSONAS CAPACITADAS</t>
  </si>
  <si>
    <t>NUMERO DE PERSONAS CAPACITADAS</t>
  </si>
  <si>
    <t xml:space="preserve">SE AJUSTA LA META, DEBIDO A QUE YA SE PUEDEN OFRECER CURSOS PRESENCIALES SIN RESTRICCIÓN DE CUPO. </t>
  </si>
  <si>
    <t>CALENDARIO DEL AREA DE CAPACITACION, LISTAS DE ASISTENCIA A LOS CURSOS</t>
  </si>
  <si>
    <t>Atención y orientación turística a locales y visitantes del municipio</t>
  </si>
  <si>
    <t>Proporcionar al turista de cualquier género, información de los servicios públicos y turísticos a su disposición, mapa y datos generales del municipio</t>
  </si>
  <si>
    <t>turistas  atendidos con información turística,  en oficina de Turismo y en módulos turísticos</t>
  </si>
  <si>
    <t>eficacia</t>
  </si>
  <si>
    <t>Ofrecer información sobre los atractivos turísticos del Municipio como: guía y mapa turístico, folletos turísticos en diversos idiomas,  paquetes de operadoras turísticas, guía turística en braille e información general o particular que requiera el solicitante</t>
  </si>
  <si>
    <t>Turistas atendidos</t>
  </si>
  <si>
    <t>Formatos de evidencias que registran las actividades realzadas.</t>
  </si>
  <si>
    <t>Dirección de Turismo Municipal</t>
  </si>
  <si>
    <t xml:space="preserve">el avance de las metas es porcentual </t>
  </si>
  <si>
    <t xml:space="preserve">Actividades de identidad y  divulgación del patrimonio </t>
  </si>
  <si>
    <t>Propiciar un desarrollo turístico dinámico y creativo a través de las leyendas y cuentos fomentando la participación de las niñas y los niños  en las actividades y programas turísticos</t>
  </si>
  <si>
    <t>programa  turismo para todos en tu escuela</t>
  </si>
  <si>
    <t>Difundir y promover  la  historia, el  patrimonio  cultural y  los atractivos turísticos de la ciudad a través de relatos y  otras actividades.</t>
  </si>
  <si>
    <t>recorridos o visitas para escuelas</t>
  </si>
  <si>
    <t>el avance de las metas es porcentual</t>
  </si>
  <si>
    <t>Programa de capacitación turística</t>
  </si>
  <si>
    <t>Proponer capacitación turística a los distintos ámbitos que se encuentren involucrados en actividades turísticas</t>
  </si>
  <si>
    <t>personas que concluyen curso de capacitación turística</t>
  </si>
  <si>
    <t>Capacitación dirigida a personas de primer contacto con el turista y prestadores de servicios turísticos que tiene como objetivo dar a conocer la riqueza cultural e histórica de la ciudad, asi como brindar conocimiento sobre temas turísticos inclusivos.</t>
  </si>
  <si>
    <t>Personas capacitadas</t>
  </si>
  <si>
    <t>ATENCIÓN CIUDADANA SAN LUIS POTOSÍ</t>
  </si>
  <si>
    <t>BRINDAR A LOS CIUDADANOS DEL MUNICIPIO DE SAN LUIS POTOSÍ CERTEZA EN LA ATENCIÓN Y RECEPCIÓN  A SUS SOLICITUDES Y DENUNCIAS.</t>
  </si>
  <si>
    <t>PORCENTAJE EN ATENCIÓN A SOLICITUDES Y REPORTES REALIZADOS POR HABITANTES DEL MUNICIPIO DE SAN LUIS POTOSÍ</t>
  </si>
  <si>
    <t>MEDIR EL PORCENTAJE DE ATENCIONES EN LA RECEPCION DE SOLICITUDES Y REPORTES EN LOS FALLOS DE SERVICIOS PUBLICOS DE COMPETENCIA MUNICIPAL</t>
  </si>
  <si>
    <t>solicitudes atendidas/solicitudes recibidas X100</t>
  </si>
  <si>
    <t>O</t>
  </si>
  <si>
    <t>SIN AJUSTES</t>
  </si>
  <si>
    <t>REPORTES CANALIZADOS A AREAS CORRESPONDIENTES</t>
  </si>
  <si>
    <t>ATENCIÓN  CIUDADANA</t>
  </si>
  <si>
    <t>sin infomacion adicional</t>
  </si>
</sst>
</file>

<file path=xl/styles.xml><?xml version="1.0" encoding="utf-8"?>
<styleSheet xmlns="http://schemas.openxmlformats.org/spreadsheetml/2006/main">
  <numFmts count="2">
    <numFmt numFmtId="164" formatCode="_-* #,##0_-;\-* #,##0_-;_-* &quot;-&quot;??_-;_-@_-"/>
    <numFmt numFmtId="165" formatCode="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xf numFmtId="3" fontId="0" fillId="0" borderId="0" xfId="0" applyNumberFormat="1"/>
    <xf numFmtId="1" fontId="0" fillId="0" borderId="0" xfId="0" applyNumberFormat="1"/>
    <xf numFmtId="164" fontId="0" fillId="0" borderId="0" xfId="0" applyNumberFormat="1"/>
    <xf numFmtId="165"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93"/>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3" t="s">
        <v>1</v>
      </c>
      <c r="B2" s="4"/>
      <c r="C2" s="4"/>
      <c r="D2" s="3" t="s">
        <v>2</v>
      </c>
      <c r="E2" s="4"/>
      <c r="F2" s="4"/>
      <c r="G2" s="3" t="s">
        <v>3</v>
      </c>
      <c r="H2" s="4"/>
      <c r="I2" s="4"/>
    </row>
    <row r="3" spans="1:21">
      <c r="A3" s="5" t="s">
        <v>4</v>
      </c>
      <c r="B3" s="4"/>
      <c r="C3" s="4"/>
      <c r="D3" s="5" t="s">
        <v>5</v>
      </c>
      <c r="E3" s="4"/>
      <c r="F3" s="4"/>
      <c r="G3" s="5" t="s">
        <v>6</v>
      </c>
      <c r="H3" s="4"/>
      <c r="I3" s="4"/>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3" t="s">
        <v>34</v>
      </c>
      <c r="B6" s="4"/>
      <c r="C6" s="4"/>
      <c r="D6" s="4"/>
      <c r="E6" s="4"/>
      <c r="F6" s="4"/>
      <c r="G6" s="4"/>
      <c r="H6" s="4"/>
      <c r="I6" s="4"/>
      <c r="J6" s="4"/>
      <c r="K6" s="4"/>
      <c r="L6" s="4"/>
      <c r="M6" s="4"/>
      <c r="N6" s="4"/>
      <c r="O6" s="4"/>
      <c r="P6" s="4"/>
      <c r="Q6" s="4"/>
      <c r="R6" s="4"/>
      <c r="S6" s="4"/>
      <c r="T6" s="4"/>
      <c r="U6" s="4"/>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s="2">
        <v>2024</v>
      </c>
      <c r="B8" s="6">
        <v>45413</v>
      </c>
      <c r="C8" s="6">
        <v>45443</v>
      </c>
      <c r="D8" s="2" t="s">
        <v>58</v>
      </c>
      <c r="E8" s="2" t="s">
        <v>59</v>
      </c>
      <c r="F8" s="2" t="s">
        <v>60</v>
      </c>
      <c r="G8" s="2" t="s">
        <v>61</v>
      </c>
      <c r="H8" s="2" t="s">
        <v>62</v>
      </c>
      <c r="I8" s="2" t="s">
        <v>63</v>
      </c>
      <c r="J8" s="2" t="s">
        <v>64</v>
      </c>
      <c r="K8" s="2" t="s">
        <v>65</v>
      </c>
      <c r="L8" s="2">
        <v>2023</v>
      </c>
      <c r="M8" s="2" t="s">
        <v>66</v>
      </c>
      <c r="N8" s="2" t="s">
        <v>67</v>
      </c>
      <c r="O8" s="7">
        <v>0.95299999999999996</v>
      </c>
      <c r="P8" s="2" t="s">
        <v>56</v>
      </c>
      <c r="Q8" s="2" t="s">
        <v>68</v>
      </c>
      <c r="R8" s="2" t="s">
        <v>69</v>
      </c>
      <c r="S8" s="6">
        <v>45450</v>
      </c>
      <c r="T8" s="6">
        <v>45450</v>
      </c>
      <c r="U8" s="2" t="s">
        <v>116</v>
      </c>
    </row>
    <row r="9" spans="1:21">
      <c r="A9" s="2">
        <v>2024</v>
      </c>
      <c r="B9" s="6">
        <v>45413</v>
      </c>
      <c r="C9" s="6">
        <v>45443</v>
      </c>
      <c r="D9" s="2" t="s">
        <v>70</v>
      </c>
      <c r="E9" s="2" t="s">
        <v>71</v>
      </c>
      <c r="F9" s="2" t="s">
        <v>70</v>
      </c>
      <c r="G9" s="2" t="s">
        <v>72</v>
      </c>
      <c r="H9" s="2" t="s">
        <v>73</v>
      </c>
      <c r="I9" s="2" t="s">
        <v>74</v>
      </c>
      <c r="J9" s="2" t="s">
        <v>75</v>
      </c>
      <c r="K9" s="2" t="s">
        <v>76</v>
      </c>
      <c r="L9" s="7">
        <v>0</v>
      </c>
      <c r="M9" s="7">
        <v>1</v>
      </c>
      <c r="N9" s="2" t="s">
        <v>76</v>
      </c>
      <c r="O9" s="7">
        <v>1</v>
      </c>
      <c r="P9" s="2" t="s">
        <v>56</v>
      </c>
      <c r="Q9" s="2" t="s">
        <v>77</v>
      </c>
      <c r="R9" s="2" t="s">
        <v>78</v>
      </c>
      <c r="S9" s="6">
        <v>45450</v>
      </c>
      <c r="T9" s="6">
        <v>45450</v>
      </c>
      <c r="U9" s="2" t="s">
        <v>79</v>
      </c>
    </row>
    <row r="10" spans="1:21">
      <c r="A10" s="2">
        <v>2024</v>
      </c>
      <c r="B10" s="6">
        <v>45413</v>
      </c>
      <c r="C10" s="6">
        <v>45443</v>
      </c>
      <c r="D10" s="2" t="s">
        <v>80</v>
      </c>
      <c r="E10" s="2" t="s">
        <v>81</v>
      </c>
      <c r="F10" s="2" t="s">
        <v>82</v>
      </c>
      <c r="G10" s="2" t="s">
        <v>72</v>
      </c>
      <c r="H10" s="2" t="s">
        <v>83</v>
      </c>
      <c r="I10" s="2" t="s">
        <v>84</v>
      </c>
      <c r="J10" s="8" t="s">
        <v>85</v>
      </c>
      <c r="K10" s="2" t="s">
        <v>86</v>
      </c>
      <c r="L10" s="7">
        <v>1.1000000000000001</v>
      </c>
      <c r="M10" s="7">
        <v>1</v>
      </c>
      <c r="N10" s="8">
        <v>0.22</v>
      </c>
      <c r="O10" s="8">
        <v>0.15</v>
      </c>
      <c r="P10" s="2" t="s">
        <v>56</v>
      </c>
      <c r="Q10" s="8" t="s">
        <v>87</v>
      </c>
      <c r="R10" s="8" t="s">
        <v>87</v>
      </c>
      <c r="S10" s="6">
        <v>45450</v>
      </c>
      <c r="T10" s="6">
        <v>45450</v>
      </c>
      <c r="U10" s="2" t="s">
        <v>88</v>
      </c>
    </row>
    <row r="11" spans="1:21">
      <c r="A11" s="2">
        <v>2024</v>
      </c>
      <c r="B11" s="6">
        <v>45413</v>
      </c>
      <c r="C11" s="6">
        <v>45443</v>
      </c>
      <c r="D11" s="2" t="s">
        <v>89</v>
      </c>
      <c r="E11" s="2" t="s">
        <v>81</v>
      </c>
      <c r="F11" s="2" t="s">
        <v>90</v>
      </c>
      <c r="G11" s="8" t="s">
        <v>72</v>
      </c>
      <c r="H11" s="2" t="s">
        <v>91</v>
      </c>
      <c r="I11" s="2" t="s">
        <v>92</v>
      </c>
      <c r="J11" s="8" t="s">
        <v>85</v>
      </c>
      <c r="K11" s="2" t="s">
        <v>86</v>
      </c>
      <c r="L11" s="8">
        <v>1</v>
      </c>
      <c r="M11" s="8">
        <v>1.2</v>
      </c>
      <c r="N11" s="8">
        <v>0.25</v>
      </c>
      <c r="O11" s="8">
        <v>0.15</v>
      </c>
      <c r="P11" s="2" t="s">
        <v>56</v>
      </c>
      <c r="Q11" s="8" t="s">
        <v>87</v>
      </c>
      <c r="R11" s="8" t="s">
        <v>87</v>
      </c>
      <c r="S11" s="6">
        <v>45450</v>
      </c>
      <c r="T11" s="6">
        <v>45450</v>
      </c>
      <c r="U11" s="2" t="s">
        <v>88</v>
      </c>
    </row>
    <row r="12" spans="1:21">
      <c r="A12" s="2">
        <v>2024</v>
      </c>
      <c r="B12" s="6">
        <v>45413</v>
      </c>
      <c r="C12" s="6">
        <v>45443</v>
      </c>
      <c r="D12" s="2" t="s">
        <v>93</v>
      </c>
      <c r="E12" s="2" t="s">
        <v>81</v>
      </c>
      <c r="F12" s="2" t="s">
        <v>94</v>
      </c>
      <c r="G12" s="8" t="s">
        <v>72</v>
      </c>
      <c r="H12" s="2" t="s">
        <v>95</v>
      </c>
      <c r="I12" s="2" t="s">
        <v>96</v>
      </c>
      <c r="J12" s="8" t="s">
        <v>85</v>
      </c>
      <c r="K12" s="2" t="s">
        <v>86</v>
      </c>
      <c r="L12" s="2" t="s">
        <v>97</v>
      </c>
      <c r="M12" s="9">
        <v>500000</v>
      </c>
      <c r="N12" s="8">
        <v>0.24529999999999999</v>
      </c>
      <c r="O12" s="8">
        <v>0.15</v>
      </c>
      <c r="P12" s="2" t="s">
        <v>56</v>
      </c>
      <c r="Q12" s="8" t="s">
        <v>87</v>
      </c>
      <c r="R12" s="8" t="s">
        <v>87</v>
      </c>
      <c r="S12" s="6">
        <v>45450</v>
      </c>
      <c r="T12" s="6">
        <v>45450</v>
      </c>
      <c r="U12" s="2" t="s">
        <v>88</v>
      </c>
    </row>
    <row r="13" spans="1:21">
      <c r="A13" s="2">
        <v>2024</v>
      </c>
      <c r="B13" s="6">
        <v>45413</v>
      </c>
      <c r="C13" s="6">
        <v>45443</v>
      </c>
      <c r="D13" s="2" t="s">
        <v>98</v>
      </c>
      <c r="E13" s="2" t="s">
        <v>81</v>
      </c>
      <c r="F13" s="2" t="s">
        <v>99</v>
      </c>
      <c r="G13" s="8" t="s">
        <v>72</v>
      </c>
      <c r="H13" s="2" t="s">
        <v>100</v>
      </c>
      <c r="I13" s="2" t="s">
        <v>101</v>
      </c>
      <c r="J13" s="8" t="s">
        <v>85</v>
      </c>
      <c r="K13" s="2" t="s">
        <v>86</v>
      </c>
      <c r="L13" s="7">
        <v>0.84</v>
      </c>
      <c r="M13" s="7">
        <v>1</v>
      </c>
      <c r="N13" s="7">
        <v>0.95</v>
      </c>
      <c r="O13" s="8">
        <v>0.15</v>
      </c>
      <c r="P13" s="2" t="s">
        <v>56</v>
      </c>
      <c r="Q13" s="8" t="s">
        <v>87</v>
      </c>
      <c r="R13" s="8" t="s">
        <v>87</v>
      </c>
      <c r="S13" s="6">
        <v>45450</v>
      </c>
      <c r="T13" s="6">
        <v>45450</v>
      </c>
      <c r="U13" s="2" t="s">
        <v>88</v>
      </c>
    </row>
    <row r="14" spans="1:21">
      <c r="A14" s="2">
        <v>2024</v>
      </c>
      <c r="B14" s="6">
        <v>45413</v>
      </c>
      <c r="C14" s="6">
        <v>45443</v>
      </c>
      <c r="D14" s="2" t="s">
        <v>102</v>
      </c>
      <c r="E14" s="2" t="s">
        <v>81</v>
      </c>
      <c r="F14" s="2" t="s">
        <v>103</v>
      </c>
      <c r="G14" s="8" t="s">
        <v>72</v>
      </c>
      <c r="H14" s="2" t="s">
        <v>104</v>
      </c>
      <c r="I14" s="2" t="s">
        <v>105</v>
      </c>
      <c r="J14" s="8" t="s">
        <v>85</v>
      </c>
      <c r="K14" s="2" t="s">
        <v>86</v>
      </c>
      <c r="L14" s="7">
        <v>1.95</v>
      </c>
      <c r="M14" s="7">
        <v>1</v>
      </c>
      <c r="N14" s="8">
        <v>0.25</v>
      </c>
      <c r="O14" s="8">
        <v>0.15</v>
      </c>
      <c r="P14" s="2" t="s">
        <v>56</v>
      </c>
      <c r="Q14" s="8" t="s">
        <v>87</v>
      </c>
      <c r="R14" s="8" t="s">
        <v>87</v>
      </c>
      <c r="S14" s="6">
        <v>45450</v>
      </c>
      <c r="T14" s="6">
        <v>45450</v>
      </c>
      <c r="U14" s="2" t="s">
        <v>88</v>
      </c>
    </row>
    <row r="15" spans="1:21">
      <c r="A15" s="2">
        <v>2024</v>
      </c>
      <c r="B15" s="6">
        <v>45413</v>
      </c>
      <c r="C15" s="6">
        <v>45443</v>
      </c>
      <c r="D15" s="2" t="s">
        <v>106</v>
      </c>
      <c r="E15" s="2" t="s">
        <v>81</v>
      </c>
      <c r="F15" s="2" t="s">
        <v>107</v>
      </c>
      <c r="G15" s="8" t="s">
        <v>72</v>
      </c>
      <c r="H15" s="2" t="s">
        <v>108</v>
      </c>
      <c r="I15" s="2" t="s">
        <v>109</v>
      </c>
      <c r="J15" s="8" t="s">
        <v>85</v>
      </c>
      <c r="K15" s="2" t="s">
        <v>86</v>
      </c>
      <c r="L15" s="7">
        <v>1.4</v>
      </c>
      <c r="M15" s="7">
        <v>1</v>
      </c>
      <c r="N15" s="8">
        <v>0.25</v>
      </c>
      <c r="O15" s="8">
        <v>0.15</v>
      </c>
      <c r="P15" s="2" t="s">
        <v>56</v>
      </c>
      <c r="Q15" s="8" t="s">
        <v>87</v>
      </c>
      <c r="R15" s="8" t="s">
        <v>87</v>
      </c>
      <c r="S15" s="6">
        <v>45450</v>
      </c>
      <c r="T15" s="6">
        <v>45450</v>
      </c>
      <c r="U15" s="2" t="s">
        <v>88</v>
      </c>
    </row>
    <row r="16" spans="1:21">
      <c r="A16" s="2">
        <v>2024</v>
      </c>
      <c r="B16" s="6">
        <v>45413</v>
      </c>
      <c r="C16" s="6">
        <v>45443</v>
      </c>
      <c r="D16" s="2" t="s">
        <v>110</v>
      </c>
      <c r="E16" s="2" t="s">
        <v>111</v>
      </c>
      <c r="F16" s="2" t="s">
        <v>112</v>
      </c>
      <c r="G16" s="2" t="s">
        <v>72</v>
      </c>
      <c r="H16" s="2" t="s">
        <v>112</v>
      </c>
      <c r="I16" s="2" t="s">
        <v>113</v>
      </c>
      <c r="J16" s="2" t="s">
        <v>85</v>
      </c>
      <c r="K16" s="2" t="s">
        <v>86</v>
      </c>
      <c r="L16" s="7">
        <v>1</v>
      </c>
      <c r="M16" s="7">
        <v>1</v>
      </c>
      <c r="N16" s="2" t="s">
        <v>114</v>
      </c>
      <c r="O16" s="7">
        <v>1</v>
      </c>
      <c r="P16" s="2" t="s">
        <v>56</v>
      </c>
      <c r="Q16" s="2" t="s">
        <v>115</v>
      </c>
      <c r="R16" s="2" t="s">
        <v>110</v>
      </c>
      <c r="S16" s="6">
        <v>45450</v>
      </c>
      <c r="T16" s="6">
        <v>45450</v>
      </c>
      <c r="U16" s="2" t="s">
        <v>116</v>
      </c>
    </row>
    <row r="17" spans="1:21">
      <c r="A17" s="2">
        <v>2024</v>
      </c>
      <c r="B17" s="6">
        <v>45413</v>
      </c>
      <c r="C17" s="6">
        <v>45443</v>
      </c>
      <c r="D17" s="2" t="s">
        <v>117</v>
      </c>
      <c r="E17" s="2" t="s">
        <v>118</v>
      </c>
      <c r="F17" s="2" t="s">
        <v>119</v>
      </c>
      <c r="G17" s="2" t="s">
        <v>72</v>
      </c>
      <c r="H17" s="2" t="s">
        <v>119</v>
      </c>
      <c r="I17" s="2" t="s">
        <v>120</v>
      </c>
      <c r="J17" s="2" t="s">
        <v>121</v>
      </c>
      <c r="K17" s="2" t="s">
        <v>122</v>
      </c>
      <c r="L17" s="10">
        <v>4097</v>
      </c>
      <c r="M17" s="10">
        <v>4097</v>
      </c>
      <c r="N17" s="2" t="s">
        <v>114</v>
      </c>
      <c r="O17" s="10">
        <v>1372</v>
      </c>
      <c r="P17" s="2" t="s">
        <v>56</v>
      </c>
      <c r="Q17" s="2" t="s">
        <v>115</v>
      </c>
      <c r="R17" s="2" t="s">
        <v>117</v>
      </c>
      <c r="S17" s="6">
        <v>45450</v>
      </c>
      <c r="T17" s="6">
        <v>45450</v>
      </c>
      <c r="U17" s="2" t="s">
        <v>116</v>
      </c>
    </row>
    <row r="18" spans="1:21">
      <c r="A18" s="2">
        <v>2024</v>
      </c>
      <c r="B18" s="6">
        <v>45413</v>
      </c>
      <c r="C18" s="6">
        <v>45443</v>
      </c>
      <c r="D18" s="2" t="s">
        <v>117</v>
      </c>
      <c r="E18" s="2" t="s">
        <v>123</v>
      </c>
      <c r="F18" s="2" t="s">
        <v>124</v>
      </c>
      <c r="G18" s="2" t="s">
        <v>72</v>
      </c>
      <c r="H18" s="2" t="s">
        <v>124</v>
      </c>
      <c r="I18" s="2" t="s">
        <v>120</v>
      </c>
      <c r="J18" s="2" t="s">
        <v>125</v>
      </c>
      <c r="K18" s="2" t="s">
        <v>122</v>
      </c>
      <c r="L18" s="2">
        <v>1000</v>
      </c>
      <c r="M18" s="2">
        <v>1000</v>
      </c>
      <c r="N18" s="2" t="s">
        <v>114</v>
      </c>
      <c r="O18" s="10">
        <v>11936</v>
      </c>
      <c r="P18" s="2" t="s">
        <v>56</v>
      </c>
      <c r="Q18" s="2" t="s">
        <v>115</v>
      </c>
      <c r="R18" s="2" t="s">
        <v>117</v>
      </c>
      <c r="S18" s="6">
        <v>45450</v>
      </c>
      <c r="T18" s="6">
        <v>45450</v>
      </c>
      <c r="U18" s="2" t="s">
        <v>116</v>
      </c>
    </row>
    <row r="19" spans="1:21">
      <c r="A19" s="2">
        <v>2024</v>
      </c>
      <c r="B19" s="6">
        <v>45413</v>
      </c>
      <c r="C19" s="6">
        <v>45443</v>
      </c>
      <c r="D19" s="2" t="s">
        <v>126</v>
      </c>
      <c r="E19" s="2" t="s">
        <v>127</v>
      </c>
      <c r="F19" s="2" t="s">
        <v>128</v>
      </c>
      <c r="G19" s="2" t="s">
        <v>72</v>
      </c>
      <c r="H19" s="2" t="s">
        <v>128</v>
      </c>
      <c r="I19" s="2" t="s">
        <v>129</v>
      </c>
      <c r="J19" s="2" t="s">
        <v>85</v>
      </c>
      <c r="K19" s="2" t="s">
        <v>122</v>
      </c>
      <c r="L19" s="2">
        <v>916</v>
      </c>
      <c r="M19" s="2">
        <v>916</v>
      </c>
      <c r="N19" s="2" t="s">
        <v>114</v>
      </c>
      <c r="O19" s="7">
        <v>1</v>
      </c>
      <c r="P19" s="2" t="s">
        <v>56</v>
      </c>
      <c r="Q19" s="2" t="s">
        <v>115</v>
      </c>
      <c r="R19" s="2" t="s">
        <v>126</v>
      </c>
      <c r="S19" s="6">
        <v>45450</v>
      </c>
      <c r="T19" s="6">
        <v>45450</v>
      </c>
      <c r="U19" s="2" t="s">
        <v>116</v>
      </c>
    </row>
    <row r="20" spans="1:21">
      <c r="A20" s="2">
        <v>2024</v>
      </c>
      <c r="B20" s="6">
        <v>45413</v>
      </c>
      <c r="C20" s="6">
        <v>45443</v>
      </c>
      <c r="D20" s="2" t="s">
        <v>126</v>
      </c>
      <c r="E20" s="2" t="s">
        <v>130</v>
      </c>
      <c r="F20" s="2" t="s">
        <v>131</v>
      </c>
      <c r="G20" s="2" t="s">
        <v>72</v>
      </c>
      <c r="H20" s="2" t="s">
        <v>131</v>
      </c>
      <c r="I20" s="2" t="s">
        <v>132</v>
      </c>
      <c r="J20" s="2" t="s">
        <v>133</v>
      </c>
      <c r="K20" s="2" t="s">
        <v>122</v>
      </c>
      <c r="L20" s="2">
        <v>1023</v>
      </c>
      <c r="M20" s="2">
        <v>1023</v>
      </c>
      <c r="N20" s="2" t="s">
        <v>114</v>
      </c>
      <c r="O20" s="10">
        <v>703</v>
      </c>
      <c r="P20" s="2" t="s">
        <v>56</v>
      </c>
      <c r="Q20" s="2" t="s">
        <v>115</v>
      </c>
      <c r="R20" s="2" t="s">
        <v>126</v>
      </c>
      <c r="S20" s="6">
        <v>45450</v>
      </c>
      <c r="T20" s="6">
        <v>45450</v>
      </c>
      <c r="U20" s="2" t="s">
        <v>116</v>
      </c>
    </row>
    <row r="21" spans="1:21">
      <c r="A21" s="2">
        <v>2024</v>
      </c>
      <c r="B21" s="6">
        <v>45413</v>
      </c>
      <c r="C21" s="6">
        <v>45443</v>
      </c>
      <c r="D21" s="2" t="s">
        <v>126</v>
      </c>
      <c r="E21" s="2" t="s">
        <v>134</v>
      </c>
      <c r="F21" s="2" t="s">
        <v>135</v>
      </c>
      <c r="G21" s="2" t="s">
        <v>72</v>
      </c>
      <c r="H21" s="2" t="s">
        <v>135</v>
      </c>
      <c r="I21" s="2" t="s">
        <v>132</v>
      </c>
      <c r="J21" s="2" t="s">
        <v>133</v>
      </c>
      <c r="K21" s="2" t="s">
        <v>122</v>
      </c>
      <c r="L21" s="2">
        <v>21</v>
      </c>
      <c r="M21" s="2">
        <v>21</v>
      </c>
      <c r="N21" s="2" t="s">
        <v>114</v>
      </c>
      <c r="O21" s="2">
        <v>649</v>
      </c>
      <c r="P21" s="2" t="s">
        <v>56</v>
      </c>
      <c r="Q21" s="2" t="s">
        <v>115</v>
      </c>
      <c r="R21" s="2" t="s">
        <v>126</v>
      </c>
      <c r="S21" s="6">
        <v>45450</v>
      </c>
      <c r="T21" s="6">
        <v>45450</v>
      </c>
      <c r="U21" s="2" t="s">
        <v>116</v>
      </c>
    </row>
    <row r="22" spans="1:21">
      <c r="A22" s="2">
        <v>2024</v>
      </c>
      <c r="B22" s="6">
        <v>45413</v>
      </c>
      <c r="C22" s="6">
        <v>45443</v>
      </c>
      <c r="D22" s="2" t="s">
        <v>126</v>
      </c>
      <c r="E22" s="2" t="s">
        <v>136</v>
      </c>
      <c r="F22" s="2" t="s">
        <v>137</v>
      </c>
      <c r="G22" s="2" t="s">
        <v>72</v>
      </c>
      <c r="H22" s="2" t="s">
        <v>137</v>
      </c>
      <c r="I22" s="2" t="s">
        <v>132</v>
      </c>
      <c r="J22" s="2" t="s">
        <v>133</v>
      </c>
      <c r="K22" s="2" t="s">
        <v>122</v>
      </c>
      <c r="L22" s="2">
        <v>100</v>
      </c>
      <c r="M22" s="2">
        <v>100</v>
      </c>
      <c r="N22" s="2" t="s">
        <v>114</v>
      </c>
      <c r="O22" s="2">
        <v>9</v>
      </c>
      <c r="P22" s="2" t="s">
        <v>56</v>
      </c>
      <c r="Q22" s="2" t="s">
        <v>115</v>
      </c>
      <c r="R22" s="2" t="s">
        <v>126</v>
      </c>
      <c r="S22" s="6">
        <v>45450</v>
      </c>
      <c r="T22" s="6">
        <v>45450</v>
      </c>
      <c r="U22" s="2" t="s">
        <v>116</v>
      </c>
    </row>
    <row r="23" spans="1:21">
      <c r="A23" s="2">
        <v>2024</v>
      </c>
      <c r="B23" s="6">
        <v>45413</v>
      </c>
      <c r="C23" s="6">
        <v>45443</v>
      </c>
      <c r="D23" s="2" t="s">
        <v>126</v>
      </c>
      <c r="E23" s="2" t="s">
        <v>138</v>
      </c>
      <c r="F23" s="2" t="s">
        <v>139</v>
      </c>
      <c r="G23" s="2" t="s">
        <v>72</v>
      </c>
      <c r="H23" s="2" t="s">
        <v>139</v>
      </c>
      <c r="I23" s="2" t="s">
        <v>140</v>
      </c>
      <c r="J23" s="2" t="s">
        <v>85</v>
      </c>
      <c r="K23" s="2" t="s">
        <v>122</v>
      </c>
      <c r="L23" s="2">
        <v>6211</v>
      </c>
      <c r="M23" s="2">
        <v>6211</v>
      </c>
      <c r="N23" s="2" t="s">
        <v>114</v>
      </c>
      <c r="O23" s="7">
        <v>1</v>
      </c>
      <c r="P23" s="2" t="s">
        <v>56</v>
      </c>
      <c r="Q23" s="2" t="s">
        <v>115</v>
      </c>
      <c r="R23" s="2" t="s">
        <v>126</v>
      </c>
      <c r="S23" s="6">
        <v>45450</v>
      </c>
      <c r="T23" s="6">
        <v>45450</v>
      </c>
      <c r="U23" s="2" t="s">
        <v>116</v>
      </c>
    </row>
    <row r="24" spans="1:21">
      <c r="A24" s="2">
        <v>2024</v>
      </c>
      <c r="B24" s="6">
        <v>45413</v>
      </c>
      <c r="C24" s="6">
        <v>45443</v>
      </c>
      <c r="D24" s="2" t="s">
        <v>126</v>
      </c>
      <c r="E24" s="2" t="s">
        <v>141</v>
      </c>
      <c r="F24" s="2" t="s">
        <v>142</v>
      </c>
      <c r="G24" s="2" t="s">
        <v>72</v>
      </c>
      <c r="H24" s="2" t="s">
        <v>142</v>
      </c>
      <c r="I24" s="2" t="s">
        <v>143</v>
      </c>
      <c r="J24" s="2" t="s">
        <v>144</v>
      </c>
      <c r="K24" s="2" t="s">
        <v>122</v>
      </c>
      <c r="L24" s="2">
        <v>5390</v>
      </c>
      <c r="M24" s="2">
        <v>5390</v>
      </c>
      <c r="N24" s="2" t="s">
        <v>114</v>
      </c>
      <c r="O24" s="2">
        <v>635</v>
      </c>
      <c r="P24" s="2" t="s">
        <v>56</v>
      </c>
      <c r="Q24" s="2" t="s">
        <v>115</v>
      </c>
      <c r="R24" s="2" t="s">
        <v>126</v>
      </c>
      <c r="S24" s="6">
        <v>45450</v>
      </c>
      <c r="T24" s="6">
        <v>45450</v>
      </c>
      <c r="U24" s="2" t="s">
        <v>116</v>
      </c>
    </row>
    <row r="25" spans="1:21">
      <c r="A25" s="2">
        <v>2024</v>
      </c>
      <c r="B25" s="6">
        <v>45413</v>
      </c>
      <c r="C25" s="6">
        <v>45443</v>
      </c>
      <c r="D25" s="2" t="s">
        <v>126</v>
      </c>
      <c r="E25" s="2" t="s">
        <v>145</v>
      </c>
      <c r="F25" s="2" t="s">
        <v>142</v>
      </c>
      <c r="G25" s="2" t="s">
        <v>72</v>
      </c>
      <c r="H25" s="2" t="s">
        <v>142</v>
      </c>
      <c r="I25" s="2" t="s">
        <v>143</v>
      </c>
      <c r="J25" s="2" t="s">
        <v>144</v>
      </c>
      <c r="K25" s="2" t="s">
        <v>122</v>
      </c>
      <c r="L25" s="2">
        <v>3631</v>
      </c>
      <c r="M25" s="2">
        <v>3631</v>
      </c>
      <c r="N25" s="2" t="s">
        <v>114</v>
      </c>
      <c r="O25" s="2">
        <v>1116</v>
      </c>
      <c r="P25" s="2" t="s">
        <v>56</v>
      </c>
      <c r="Q25" s="2" t="s">
        <v>115</v>
      </c>
      <c r="R25" s="2" t="s">
        <v>126</v>
      </c>
      <c r="S25" s="6">
        <v>45450</v>
      </c>
      <c r="T25" s="6">
        <v>45450</v>
      </c>
      <c r="U25" s="2" t="s">
        <v>116</v>
      </c>
    </row>
    <row r="26" spans="1:21">
      <c r="A26" s="2">
        <v>2024</v>
      </c>
      <c r="B26" s="6">
        <v>45413</v>
      </c>
      <c r="C26" s="6">
        <v>45443</v>
      </c>
      <c r="D26" s="2" t="s">
        <v>126</v>
      </c>
      <c r="E26" s="2" t="s">
        <v>146</v>
      </c>
      <c r="F26" s="2" t="s">
        <v>147</v>
      </c>
      <c r="G26" s="2" t="s">
        <v>72</v>
      </c>
      <c r="H26" s="2" t="s">
        <v>147</v>
      </c>
      <c r="I26" s="2" t="s">
        <v>143</v>
      </c>
      <c r="J26" s="2" t="s">
        <v>144</v>
      </c>
      <c r="K26" s="2" t="s">
        <v>122</v>
      </c>
      <c r="L26" s="2">
        <v>0</v>
      </c>
      <c r="M26" s="2">
        <v>0</v>
      </c>
      <c r="N26" s="2" t="s">
        <v>114</v>
      </c>
      <c r="O26" s="2">
        <v>8272</v>
      </c>
      <c r="P26" s="2" t="s">
        <v>56</v>
      </c>
      <c r="Q26" s="2" t="s">
        <v>115</v>
      </c>
      <c r="R26" s="2" t="s">
        <v>126</v>
      </c>
      <c r="S26" s="6">
        <v>45450</v>
      </c>
      <c r="T26" s="6">
        <v>45450</v>
      </c>
      <c r="U26" s="2" t="s">
        <v>116</v>
      </c>
    </row>
    <row r="27" spans="1:21">
      <c r="A27" s="2">
        <v>2024</v>
      </c>
      <c r="B27" s="6">
        <v>45413</v>
      </c>
      <c r="C27" s="6">
        <v>45443</v>
      </c>
      <c r="D27" s="2" t="s">
        <v>126</v>
      </c>
      <c r="E27" s="2" t="s">
        <v>148</v>
      </c>
      <c r="F27" s="2" t="s">
        <v>147</v>
      </c>
      <c r="G27" s="2" t="s">
        <v>72</v>
      </c>
      <c r="H27" s="2" t="s">
        <v>147</v>
      </c>
      <c r="I27" s="2" t="s">
        <v>149</v>
      </c>
      <c r="J27" s="2" t="s">
        <v>150</v>
      </c>
      <c r="K27" s="2" t="s">
        <v>151</v>
      </c>
      <c r="L27" s="7">
        <v>1</v>
      </c>
      <c r="M27" s="7">
        <v>1</v>
      </c>
      <c r="N27" s="2" t="s">
        <v>114</v>
      </c>
      <c r="O27" s="2">
        <v>354</v>
      </c>
      <c r="P27" s="2" t="s">
        <v>56</v>
      </c>
      <c r="Q27" s="2" t="s">
        <v>115</v>
      </c>
      <c r="R27" s="2" t="s">
        <v>126</v>
      </c>
      <c r="S27" s="6">
        <v>45450</v>
      </c>
      <c r="T27" s="6">
        <v>45450</v>
      </c>
      <c r="U27" s="2" t="s">
        <v>116</v>
      </c>
    </row>
    <row r="28" spans="1:21">
      <c r="A28" s="2">
        <v>2024</v>
      </c>
      <c r="B28" s="6">
        <v>45413</v>
      </c>
      <c r="C28" s="6">
        <v>45443</v>
      </c>
      <c r="D28" s="2" t="s">
        <v>152</v>
      </c>
      <c r="E28" s="2" t="s">
        <v>153</v>
      </c>
      <c r="F28" s="2" t="s">
        <v>154</v>
      </c>
      <c r="G28" s="2" t="s">
        <v>72</v>
      </c>
      <c r="H28" s="2" t="s">
        <v>154</v>
      </c>
      <c r="I28" s="2" t="s">
        <v>155</v>
      </c>
      <c r="J28" s="2" t="s">
        <v>75</v>
      </c>
      <c r="K28" s="2" t="s">
        <v>122</v>
      </c>
      <c r="L28" s="2">
        <v>488</v>
      </c>
      <c r="M28" s="2">
        <v>488</v>
      </c>
      <c r="N28" s="2" t="s">
        <v>114</v>
      </c>
      <c r="O28" s="7">
        <v>1</v>
      </c>
      <c r="P28" s="2" t="s">
        <v>56</v>
      </c>
      <c r="Q28" s="2" t="s">
        <v>115</v>
      </c>
      <c r="R28" s="2" t="s">
        <v>152</v>
      </c>
      <c r="S28" s="6">
        <v>45450</v>
      </c>
      <c r="T28" s="6">
        <v>45450</v>
      </c>
      <c r="U28" s="2" t="s">
        <v>116</v>
      </c>
    </row>
    <row r="29" spans="1:21">
      <c r="A29" s="2">
        <v>2024</v>
      </c>
      <c r="B29" s="6">
        <v>45413</v>
      </c>
      <c r="C29" s="6">
        <v>45443</v>
      </c>
      <c r="D29" s="2" t="s">
        <v>152</v>
      </c>
      <c r="E29" s="2" t="s">
        <v>156</v>
      </c>
      <c r="F29" s="2" t="s">
        <v>157</v>
      </c>
      <c r="G29" s="2" t="s">
        <v>72</v>
      </c>
      <c r="H29" s="2" t="s">
        <v>157</v>
      </c>
      <c r="I29" s="2" t="s">
        <v>158</v>
      </c>
      <c r="J29" s="2" t="s">
        <v>159</v>
      </c>
      <c r="K29" s="2" t="s">
        <v>122</v>
      </c>
      <c r="L29" s="2">
        <v>7425</v>
      </c>
      <c r="M29" s="2">
        <v>7425</v>
      </c>
      <c r="N29" s="2" t="s">
        <v>114</v>
      </c>
      <c r="O29" s="2">
        <v>176</v>
      </c>
      <c r="P29" s="2" t="s">
        <v>56</v>
      </c>
      <c r="Q29" s="2" t="s">
        <v>115</v>
      </c>
      <c r="R29" s="2" t="s">
        <v>152</v>
      </c>
      <c r="S29" s="6">
        <v>45450</v>
      </c>
      <c r="T29" s="6">
        <v>45450</v>
      </c>
      <c r="U29" s="2" t="s">
        <v>116</v>
      </c>
    </row>
    <row r="30" spans="1:21">
      <c r="A30" s="2">
        <v>2024</v>
      </c>
      <c r="B30" s="6">
        <v>45413</v>
      </c>
      <c r="C30" s="6">
        <v>45443</v>
      </c>
      <c r="D30" s="2" t="s">
        <v>152</v>
      </c>
      <c r="E30" s="2" t="s">
        <v>160</v>
      </c>
      <c r="F30" s="2" t="s">
        <v>161</v>
      </c>
      <c r="G30" s="2" t="s">
        <v>72</v>
      </c>
      <c r="H30" s="2" t="s">
        <v>161</v>
      </c>
      <c r="I30" s="2" t="s">
        <v>162</v>
      </c>
      <c r="J30" s="2" t="s">
        <v>163</v>
      </c>
      <c r="K30" s="2" t="s">
        <v>122</v>
      </c>
      <c r="L30" s="7">
        <v>1</v>
      </c>
      <c r="M30" s="7">
        <v>1</v>
      </c>
      <c r="N30" s="2" t="s">
        <v>114</v>
      </c>
      <c r="O30" s="2">
        <v>4775</v>
      </c>
      <c r="P30" s="2" t="s">
        <v>56</v>
      </c>
      <c r="Q30" s="2" t="s">
        <v>115</v>
      </c>
      <c r="R30" s="2" t="s">
        <v>152</v>
      </c>
      <c r="S30" s="6">
        <v>45450</v>
      </c>
      <c r="T30" s="6">
        <v>45450</v>
      </c>
      <c r="U30" s="2" t="s">
        <v>116</v>
      </c>
    </row>
    <row r="31" spans="1:21">
      <c r="A31" s="2">
        <v>2024</v>
      </c>
      <c r="B31" s="6">
        <v>45413</v>
      </c>
      <c r="C31" s="6">
        <v>45443</v>
      </c>
      <c r="D31" s="2" t="s">
        <v>164</v>
      </c>
      <c r="E31" s="2" t="s">
        <v>165</v>
      </c>
      <c r="F31" s="2" t="s">
        <v>166</v>
      </c>
      <c r="G31" s="2" t="s">
        <v>72</v>
      </c>
      <c r="H31" s="2" t="s">
        <v>166</v>
      </c>
      <c r="I31" s="2" t="s">
        <v>167</v>
      </c>
      <c r="J31" s="2" t="s">
        <v>85</v>
      </c>
      <c r="K31" s="2" t="s">
        <v>151</v>
      </c>
      <c r="L31" s="7">
        <v>1</v>
      </c>
      <c r="M31" s="7">
        <v>1</v>
      </c>
      <c r="N31" s="2" t="s">
        <v>114</v>
      </c>
      <c r="O31" s="7">
        <v>1</v>
      </c>
      <c r="P31" s="2" t="s">
        <v>56</v>
      </c>
      <c r="Q31" s="2" t="s">
        <v>115</v>
      </c>
      <c r="R31" s="2" t="s">
        <v>164</v>
      </c>
      <c r="S31" s="6">
        <v>45450</v>
      </c>
      <c r="T31" s="6">
        <v>45450</v>
      </c>
      <c r="U31" s="2" t="s">
        <v>116</v>
      </c>
    </row>
    <row r="32" spans="1:21">
      <c r="A32" s="2">
        <v>2024</v>
      </c>
      <c r="B32" s="6">
        <v>45413</v>
      </c>
      <c r="C32" s="6">
        <v>45443</v>
      </c>
      <c r="D32" s="2" t="s">
        <v>164</v>
      </c>
      <c r="E32" s="2" t="s">
        <v>168</v>
      </c>
      <c r="F32" s="2" t="s">
        <v>166</v>
      </c>
      <c r="G32" s="2" t="s">
        <v>72</v>
      </c>
      <c r="H32" s="2" t="s">
        <v>166</v>
      </c>
      <c r="I32" s="2" t="s">
        <v>169</v>
      </c>
      <c r="J32" s="2" t="s">
        <v>85</v>
      </c>
      <c r="K32" s="2" t="s">
        <v>170</v>
      </c>
      <c r="L32" s="2">
        <v>598</v>
      </c>
      <c r="M32" s="2">
        <v>598</v>
      </c>
      <c r="N32" s="2" t="s">
        <v>114</v>
      </c>
      <c r="O32" s="7">
        <v>1</v>
      </c>
      <c r="P32" s="2" t="s">
        <v>56</v>
      </c>
      <c r="Q32" s="2" t="s">
        <v>115</v>
      </c>
      <c r="R32" s="2" t="s">
        <v>164</v>
      </c>
      <c r="S32" s="6">
        <v>45450</v>
      </c>
      <c r="T32" s="6">
        <v>45450</v>
      </c>
      <c r="U32" s="2" t="s">
        <v>116</v>
      </c>
    </row>
    <row r="33" spans="1:21">
      <c r="A33" s="2">
        <v>2024</v>
      </c>
      <c r="B33" s="6">
        <v>45413</v>
      </c>
      <c r="C33" s="6">
        <v>45443</v>
      </c>
      <c r="D33" s="2" t="s">
        <v>164</v>
      </c>
      <c r="E33" s="2" t="s">
        <v>171</v>
      </c>
      <c r="F33" s="2" t="s">
        <v>172</v>
      </c>
      <c r="G33" s="2" t="s">
        <v>72</v>
      </c>
      <c r="H33" s="2" t="s">
        <v>172</v>
      </c>
      <c r="I33" s="2" t="s">
        <v>173</v>
      </c>
      <c r="J33" s="2" t="s">
        <v>174</v>
      </c>
      <c r="K33" s="2" t="s">
        <v>122</v>
      </c>
      <c r="L33" s="7">
        <v>1</v>
      </c>
      <c r="M33" s="7">
        <v>1</v>
      </c>
      <c r="N33" s="2" t="s">
        <v>114</v>
      </c>
      <c r="O33" s="2">
        <v>387</v>
      </c>
      <c r="P33" s="2" t="s">
        <v>56</v>
      </c>
      <c r="Q33" s="2" t="s">
        <v>115</v>
      </c>
      <c r="R33" s="2" t="s">
        <v>164</v>
      </c>
      <c r="S33" s="6">
        <v>45450</v>
      </c>
      <c r="T33" s="6">
        <v>45450</v>
      </c>
      <c r="U33" s="2" t="s">
        <v>116</v>
      </c>
    </row>
    <row r="34" spans="1:21">
      <c r="A34" s="2">
        <v>2024</v>
      </c>
      <c r="B34" s="6">
        <v>45413</v>
      </c>
      <c r="C34" s="6">
        <v>45443</v>
      </c>
      <c r="D34" s="2" t="s">
        <v>164</v>
      </c>
      <c r="E34" s="2" t="s">
        <v>175</v>
      </c>
      <c r="F34" s="2" t="s">
        <v>166</v>
      </c>
      <c r="G34" s="2" t="s">
        <v>72</v>
      </c>
      <c r="H34" s="2" t="s">
        <v>166</v>
      </c>
      <c r="I34" s="2" t="s">
        <v>167</v>
      </c>
      <c r="J34" s="2" t="s">
        <v>85</v>
      </c>
      <c r="K34" s="2" t="s">
        <v>151</v>
      </c>
      <c r="L34" s="2">
        <v>44</v>
      </c>
      <c r="M34" s="2">
        <v>44</v>
      </c>
      <c r="N34" s="2" t="s">
        <v>114</v>
      </c>
      <c r="O34" s="7">
        <v>1</v>
      </c>
      <c r="P34" s="2" t="s">
        <v>56</v>
      </c>
      <c r="Q34" s="2" t="s">
        <v>115</v>
      </c>
      <c r="R34" s="2" t="s">
        <v>164</v>
      </c>
      <c r="S34" s="6">
        <v>45450</v>
      </c>
      <c r="T34" s="6">
        <v>45450</v>
      </c>
      <c r="U34" s="2" t="s">
        <v>116</v>
      </c>
    </row>
    <row r="35" spans="1:21">
      <c r="A35" s="2">
        <v>2024</v>
      </c>
      <c r="B35" s="6">
        <v>45413</v>
      </c>
      <c r="C35" s="6">
        <v>45443</v>
      </c>
      <c r="D35" s="2" t="s">
        <v>164</v>
      </c>
      <c r="E35" s="2" t="s">
        <v>176</v>
      </c>
      <c r="F35" s="2" t="s">
        <v>177</v>
      </c>
      <c r="G35" s="2" t="s">
        <v>72</v>
      </c>
      <c r="H35" s="2" t="s">
        <v>177</v>
      </c>
      <c r="I35" s="2" t="s">
        <v>178</v>
      </c>
      <c r="J35" s="2" t="s">
        <v>179</v>
      </c>
      <c r="K35" s="2" t="s">
        <v>151</v>
      </c>
      <c r="L35" s="10">
        <v>225</v>
      </c>
      <c r="M35" s="10">
        <v>225</v>
      </c>
      <c r="N35" s="2" t="s">
        <v>114</v>
      </c>
      <c r="O35" s="2">
        <v>23</v>
      </c>
      <c r="P35" s="2" t="s">
        <v>56</v>
      </c>
      <c r="Q35" s="2" t="s">
        <v>115</v>
      </c>
      <c r="R35" s="2" t="s">
        <v>164</v>
      </c>
      <c r="S35" s="6">
        <v>45450</v>
      </c>
      <c r="T35" s="6">
        <v>45450</v>
      </c>
      <c r="U35" s="2" t="s">
        <v>116</v>
      </c>
    </row>
    <row r="36" spans="1:21">
      <c r="A36" s="2">
        <v>2024</v>
      </c>
      <c r="B36" s="6">
        <v>45413</v>
      </c>
      <c r="C36" s="6">
        <v>45443</v>
      </c>
      <c r="D36" s="2" t="s">
        <v>164</v>
      </c>
      <c r="E36" s="2" t="s">
        <v>180</v>
      </c>
      <c r="F36" s="2" t="s">
        <v>181</v>
      </c>
      <c r="G36" s="2" t="s">
        <v>72</v>
      </c>
      <c r="H36" s="2" t="s">
        <v>181</v>
      </c>
      <c r="I36" s="2" t="s">
        <v>182</v>
      </c>
      <c r="J36" s="2" t="s">
        <v>144</v>
      </c>
      <c r="K36" s="2" t="s">
        <v>122</v>
      </c>
      <c r="L36" s="7">
        <v>1</v>
      </c>
      <c r="M36" s="7">
        <v>1</v>
      </c>
      <c r="N36" s="2" t="s">
        <v>114</v>
      </c>
      <c r="O36" s="10">
        <v>223</v>
      </c>
      <c r="P36" s="2" t="s">
        <v>56</v>
      </c>
      <c r="Q36" s="2" t="s">
        <v>115</v>
      </c>
      <c r="R36" s="2" t="s">
        <v>164</v>
      </c>
      <c r="S36" s="6">
        <v>45450</v>
      </c>
      <c r="T36" s="6">
        <v>45450</v>
      </c>
      <c r="U36" s="2" t="s">
        <v>116</v>
      </c>
    </row>
    <row r="37" spans="1:21">
      <c r="A37" s="2">
        <v>2024</v>
      </c>
      <c r="B37" s="6">
        <v>45413</v>
      </c>
      <c r="C37" s="6">
        <v>45443</v>
      </c>
      <c r="D37" s="2" t="s">
        <v>164</v>
      </c>
      <c r="E37" s="2" t="s">
        <v>183</v>
      </c>
      <c r="F37" s="2" t="s">
        <v>166</v>
      </c>
      <c r="G37" s="2" t="s">
        <v>72</v>
      </c>
      <c r="H37" s="2" t="s">
        <v>166</v>
      </c>
      <c r="I37" s="2" t="s">
        <v>167</v>
      </c>
      <c r="J37" s="2" t="s">
        <v>85</v>
      </c>
      <c r="K37" s="2" t="s">
        <v>151</v>
      </c>
      <c r="L37" s="2">
        <v>10</v>
      </c>
      <c r="M37" s="2">
        <v>10</v>
      </c>
      <c r="N37" s="2" t="s">
        <v>114</v>
      </c>
      <c r="O37" s="7">
        <v>1</v>
      </c>
      <c r="P37" s="2" t="s">
        <v>56</v>
      </c>
      <c r="Q37" s="2" t="s">
        <v>115</v>
      </c>
      <c r="R37" s="2" t="s">
        <v>164</v>
      </c>
      <c r="S37" s="6">
        <v>45450</v>
      </c>
      <c r="T37" s="6">
        <v>45450</v>
      </c>
      <c r="U37" s="2" t="s">
        <v>116</v>
      </c>
    </row>
    <row r="38" spans="1:21">
      <c r="A38" s="2">
        <v>2024</v>
      </c>
      <c r="B38" s="6">
        <v>45413</v>
      </c>
      <c r="C38" s="6">
        <v>45443</v>
      </c>
      <c r="D38" s="2" t="s">
        <v>164</v>
      </c>
      <c r="E38" s="2" t="s">
        <v>184</v>
      </c>
      <c r="F38" s="2" t="s">
        <v>185</v>
      </c>
      <c r="G38" s="2" t="s">
        <v>72</v>
      </c>
      <c r="H38" s="2" t="s">
        <v>185</v>
      </c>
      <c r="I38" s="2" t="s">
        <v>186</v>
      </c>
      <c r="J38" s="2" t="s">
        <v>187</v>
      </c>
      <c r="K38" s="2" t="s">
        <v>122</v>
      </c>
      <c r="L38" s="7">
        <v>1</v>
      </c>
      <c r="M38" s="7">
        <v>1</v>
      </c>
      <c r="N38" s="2" t="s">
        <v>114</v>
      </c>
      <c r="O38" s="2">
        <v>17</v>
      </c>
      <c r="P38" s="2" t="s">
        <v>56</v>
      </c>
      <c r="Q38" s="2" t="s">
        <v>115</v>
      </c>
      <c r="R38" s="2" t="s">
        <v>164</v>
      </c>
      <c r="S38" s="6">
        <v>45450</v>
      </c>
      <c r="T38" s="6">
        <v>45450</v>
      </c>
      <c r="U38" s="2" t="s">
        <v>116</v>
      </c>
    </row>
    <row r="39" spans="1:21">
      <c r="A39" s="2">
        <v>2024</v>
      </c>
      <c r="B39" s="6">
        <v>45413</v>
      </c>
      <c r="C39" s="6">
        <v>45443</v>
      </c>
      <c r="D39" s="2" t="s">
        <v>188</v>
      </c>
      <c r="E39" s="2" t="s">
        <v>189</v>
      </c>
      <c r="F39" s="2" t="s">
        <v>190</v>
      </c>
      <c r="G39" s="2" t="s">
        <v>72</v>
      </c>
      <c r="H39" s="2" t="s">
        <v>190</v>
      </c>
      <c r="I39" s="2" t="s">
        <v>191</v>
      </c>
      <c r="J39" s="2" t="s">
        <v>85</v>
      </c>
      <c r="K39" s="2" t="s">
        <v>122</v>
      </c>
      <c r="L39" s="2">
        <v>757</v>
      </c>
      <c r="M39" s="2">
        <v>757</v>
      </c>
      <c r="N39" s="2" t="s">
        <v>114</v>
      </c>
      <c r="O39" s="7">
        <v>1</v>
      </c>
      <c r="P39" s="2" t="s">
        <v>56</v>
      </c>
      <c r="Q39" s="2" t="s">
        <v>115</v>
      </c>
      <c r="R39" s="2" t="s">
        <v>188</v>
      </c>
      <c r="S39" s="6">
        <v>45450</v>
      </c>
      <c r="T39" s="6">
        <v>45450</v>
      </c>
      <c r="U39" s="2" t="s">
        <v>116</v>
      </c>
    </row>
    <row r="40" spans="1:21">
      <c r="A40" s="2">
        <v>2024</v>
      </c>
      <c r="B40" s="6">
        <v>45413</v>
      </c>
      <c r="C40" s="6">
        <v>45443</v>
      </c>
      <c r="D40" s="2" t="s">
        <v>188</v>
      </c>
      <c r="E40" s="2" t="s">
        <v>192</v>
      </c>
      <c r="F40" s="2" t="s">
        <v>193</v>
      </c>
      <c r="G40" s="2" t="s">
        <v>72</v>
      </c>
      <c r="H40" s="2" t="s">
        <v>193</v>
      </c>
      <c r="I40" s="2" t="s">
        <v>194</v>
      </c>
      <c r="J40" s="2" t="s">
        <v>195</v>
      </c>
      <c r="K40" s="2" t="s">
        <v>122</v>
      </c>
      <c r="L40" s="7">
        <v>1</v>
      </c>
      <c r="M40" s="7">
        <v>1</v>
      </c>
      <c r="N40" s="2" t="s">
        <v>114</v>
      </c>
      <c r="O40" s="2">
        <v>597</v>
      </c>
      <c r="P40" s="2" t="s">
        <v>56</v>
      </c>
      <c r="Q40" s="2" t="s">
        <v>115</v>
      </c>
      <c r="R40" s="2" t="s">
        <v>188</v>
      </c>
      <c r="S40" s="6">
        <v>45450</v>
      </c>
      <c r="T40" s="6">
        <v>45450</v>
      </c>
      <c r="U40" s="2" t="s">
        <v>116</v>
      </c>
    </row>
    <row r="41" spans="1:21">
      <c r="A41" s="2">
        <v>2024</v>
      </c>
      <c r="B41" s="6">
        <v>45413</v>
      </c>
      <c r="C41" s="6">
        <v>45443</v>
      </c>
      <c r="D41" s="2" t="s">
        <v>188</v>
      </c>
      <c r="E41" s="2" t="s">
        <v>196</v>
      </c>
      <c r="F41" s="2" t="s">
        <v>197</v>
      </c>
      <c r="G41" s="2" t="s">
        <v>72</v>
      </c>
      <c r="H41" s="2" t="s">
        <v>197</v>
      </c>
      <c r="I41" s="2" t="s">
        <v>198</v>
      </c>
      <c r="J41" s="2" t="s">
        <v>85</v>
      </c>
      <c r="K41" s="2" t="s">
        <v>122</v>
      </c>
      <c r="L41" s="2">
        <v>0</v>
      </c>
      <c r="M41" s="2">
        <v>0</v>
      </c>
      <c r="N41" s="2" t="s">
        <v>114</v>
      </c>
      <c r="O41" s="7">
        <v>1</v>
      </c>
      <c r="P41" s="2" t="s">
        <v>56</v>
      </c>
      <c r="Q41" s="2" t="s">
        <v>115</v>
      </c>
      <c r="R41" s="2" t="s">
        <v>188</v>
      </c>
      <c r="S41" s="6">
        <v>45450</v>
      </c>
      <c r="T41" s="6">
        <v>45450</v>
      </c>
      <c r="U41" s="2" t="s">
        <v>116</v>
      </c>
    </row>
    <row r="42" spans="1:21">
      <c r="A42" s="2">
        <v>2024</v>
      </c>
      <c r="B42" s="6">
        <v>45413</v>
      </c>
      <c r="C42" s="6">
        <v>45443</v>
      </c>
      <c r="D42" s="2" t="s">
        <v>188</v>
      </c>
      <c r="E42" s="2" t="s">
        <v>199</v>
      </c>
      <c r="F42" s="2" t="s">
        <v>119</v>
      </c>
      <c r="G42" s="2" t="s">
        <v>72</v>
      </c>
      <c r="H42" s="2" t="s">
        <v>119</v>
      </c>
      <c r="I42" s="2" t="s">
        <v>200</v>
      </c>
      <c r="J42" s="2" t="s">
        <v>121</v>
      </c>
      <c r="K42" s="2" t="s">
        <v>151</v>
      </c>
      <c r="L42" s="7">
        <v>1</v>
      </c>
      <c r="M42" s="7">
        <v>1</v>
      </c>
      <c r="N42" s="2" t="s">
        <v>114</v>
      </c>
      <c r="O42" s="2">
        <v>333</v>
      </c>
      <c r="P42" s="2" t="s">
        <v>56</v>
      </c>
      <c r="Q42" s="2" t="s">
        <v>115</v>
      </c>
      <c r="R42" s="2" t="s">
        <v>188</v>
      </c>
      <c r="S42" s="6">
        <v>45450</v>
      </c>
      <c r="T42" s="6">
        <v>45450</v>
      </c>
      <c r="U42" s="2" t="s">
        <v>116</v>
      </c>
    </row>
    <row r="43" spans="1:21">
      <c r="A43" s="2">
        <v>2024</v>
      </c>
      <c r="B43" s="6">
        <v>45413</v>
      </c>
      <c r="C43" s="6">
        <v>45443</v>
      </c>
      <c r="D43" s="2" t="s">
        <v>201</v>
      </c>
      <c r="E43" s="2" t="s">
        <v>202</v>
      </c>
      <c r="F43" s="2" t="s">
        <v>166</v>
      </c>
      <c r="G43" s="2" t="s">
        <v>72</v>
      </c>
      <c r="H43" s="2" t="s">
        <v>166</v>
      </c>
      <c r="I43" s="2" t="s">
        <v>191</v>
      </c>
      <c r="J43" s="2" t="s">
        <v>85</v>
      </c>
      <c r="K43" s="2" t="s">
        <v>122</v>
      </c>
      <c r="L43" s="2">
        <v>931</v>
      </c>
      <c r="M43" s="2">
        <v>931</v>
      </c>
      <c r="N43" s="2" t="s">
        <v>114</v>
      </c>
      <c r="O43" s="7">
        <v>1</v>
      </c>
      <c r="P43" s="2" t="s">
        <v>56</v>
      </c>
      <c r="Q43" s="2" t="s">
        <v>115</v>
      </c>
      <c r="R43" s="2" t="s">
        <v>201</v>
      </c>
      <c r="S43" s="6">
        <v>45450</v>
      </c>
      <c r="T43" s="6">
        <v>45450</v>
      </c>
      <c r="U43" s="2" t="s">
        <v>116</v>
      </c>
    </row>
    <row r="44" spans="1:21">
      <c r="A44" s="2">
        <v>2024</v>
      </c>
      <c r="B44" s="6">
        <v>45413</v>
      </c>
      <c r="C44" s="6">
        <v>45443</v>
      </c>
      <c r="D44" s="2" t="s">
        <v>201</v>
      </c>
      <c r="E44" s="2" t="s">
        <v>203</v>
      </c>
      <c r="F44" s="2" t="s">
        <v>204</v>
      </c>
      <c r="G44" s="2" t="s">
        <v>72</v>
      </c>
      <c r="H44" s="2" t="s">
        <v>204</v>
      </c>
      <c r="I44" s="2" t="s">
        <v>205</v>
      </c>
      <c r="J44" s="2" t="s">
        <v>206</v>
      </c>
      <c r="K44" s="2" t="s">
        <v>122</v>
      </c>
      <c r="L44" s="2">
        <v>1000</v>
      </c>
      <c r="M44" s="2">
        <v>1000</v>
      </c>
      <c r="N44" s="2" t="s">
        <v>114</v>
      </c>
      <c r="O44" s="2">
        <v>678</v>
      </c>
      <c r="P44" s="2" t="s">
        <v>56</v>
      </c>
      <c r="Q44" s="2" t="s">
        <v>115</v>
      </c>
      <c r="R44" s="2" t="s">
        <v>201</v>
      </c>
      <c r="S44" s="6">
        <v>45450</v>
      </c>
      <c r="T44" s="6">
        <v>45450</v>
      </c>
      <c r="U44" s="2" t="s">
        <v>116</v>
      </c>
    </row>
    <row r="45" spans="1:21">
      <c r="A45" s="2">
        <v>2024</v>
      </c>
      <c r="B45" s="6">
        <v>45413</v>
      </c>
      <c r="C45" s="6">
        <v>45443</v>
      </c>
      <c r="D45" s="2" t="s">
        <v>201</v>
      </c>
      <c r="E45" s="2" t="s">
        <v>207</v>
      </c>
      <c r="F45" s="2" t="s">
        <v>208</v>
      </c>
      <c r="G45" s="2" t="s">
        <v>72</v>
      </c>
      <c r="H45" s="2" t="s">
        <v>208</v>
      </c>
      <c r="I45" s="2" t="s">
        <v>205</v>
      </c>
      <c r="J45" s="2" t="s">
        <v>206</v>
      </c>
      <c r="K45" s="2" t="s">
        <v>122</v>
      </c>
      <c r="L45" s="7">
        <v>1</v>
      </c>
      <c r="M45" s="7">
        <v>1</v>
      </c>
      <c r="N45" s="2" t="s">
        <v>114</v>
      </c>
      <c r="O45" s="2">
        <v>415</v>
      </c>
      <c r="P45" s="2" t="s">
        <v>56</v>
      </c>
      <c r="Q45" s="2" t="s">
        <v>115</v>
      </c>
      <c r="R45" s="2" t="s">
        <v>201</v>
      </c>
      <c r="S45" s="6">
        <v>45450</v>
      </c>
      <c r="T45" s="6">
        <v>45450</v>
      </c>
      <c r="U45" s="2" t="s">
        <v>116</v>
      </c>
    </row>
    <row r="46" spans="1:21">
      <c r="A46" s="2">
        <v>2024</v>
      </c>
      <c r="B46" s="6">
        <v>45413</v>
      </c>
      <c r="C46" s="6">
        <v>45443</v>
      </c>
      <c r="D46" s="2" t="s">
        <v>201</v>
      </c>
      <c r="E46" s="2" t="s">
        <v>209</v>
      </c>
      <c r="F46" s="2" t="s">
        <v>181</v>
      </c>
      <c r="G46" s="2" t="s">
        <v>72</v>
      </c>
      <c r="H46" s="2" t="s">
        <v>181</v>
      </c>
      <c r="I46" s="2" t="s">
        <v>191</v>
      </c>
      <c r="J46" s="2" t="s">
        <v>85</v>
      </c>
      <c r="K46" s="2" t="s">
        <v>122</v>
      </c>
      <c r="L46" s="2">
        <v>1371</v>
      </c>
      <c r="M46" s="2">
        <v>1371</v>
      </c>
      <c r="N46" s="2" t="s">
        <v>114</v>
      </c>
      <c r="O46" s="7">
        <v>1</v>
      </c>
      <c r="P46" s="2" t="s">
        <v>56</v>
      </c>
      <c r="Q46" s="2" t="s">
        <v>115</v>
      </c>
      <c r="R46" s="2" t="s">
        <v>201</v>
      </c>
      <c r="S46" s="6">
        <v>45450</v>
      </c>
      <c r="T46" s="6">
        <v>45450</v>
      </c>
      <c r="U46" s="2" t="s">
        <v>116</v>
      </c>
    </row>
    <row r="47" spans="1:21">
      <c r="A47" s="2">
        <v>2024</v>
      </c>
      <c r="B47" s="6">
        <v>45413</v>
      </c>
      <c r="C47" s="6">
        <v>45443</v>
      </c>
      <c r="D47" s="2" t="s">
        <v>201</v>
      </c>
      <c r="E47" s="2" t="s">
        <v>210</v>
      </c>
      <c r="F47" s="2" t="s">
        <v>204</v>
      </c>
      <c r="G47" s="2" t="s">
        <v>72</v>
      </c>
      <c r="H47" s="2" t="s">
        <v>204</v>
      </c>
      <c r="I47" s="2" t="s">
        <v>205</v>
      </c>
      <c r="J47" s="2" t="s">
        <v>206</v>
      </c>
      <c r="K47" s="2" t="s">
        <v>122</v>
      </c>
      <c r="L47" s="2">
        <v>1027</v>
      </c>
      <c r="M47" s="2">
        <v>1027</v>
      </c>
      <c r="N47" s="2" t="s">
        <v>114</v>
      </c>
      <c r="O47" s="2">
        <v>865</v>
      </c>
      <c r="P47" s="2" t="s">
        <v>56</v>
      </c>
      <c r="Q47" s="2" t="s">
        <v>115</v>
      </c>
      <c r="R47" s="2" t="s">
        <v>201</v>
      </c>
      <c r="S47" s="6">
        <v>45450</v>
      </c>
      <c r="T47" s="6">
        <v>45450</v>
      </c>
      <c r="U47" s="2" t="s">
        <v>116</v>
      </c>
    </row>
    <row r="48" spans="1:21">
      <c r="A48" s="2">
        <v>2024</v>
      </c>
      <c r="B48" s="6">
        <v>45413</v>
      </c>
      <c r="C48" s="6">
        <v>45443</v>
      </c>
      <c r="D48" s="2" t="s">
        <v>201</v>
      </c>
      <c r="E48" s="2" t="s">
        <v>211</v>
      </c>
      <c r="F48" s="2" t="s">
        <v>212</v>
      </c>
      <c r="G48" s="2" t="s">
        <v>72</v>
      </c>
      <c r="H48" s="2" t="s">
        <v>212</v>
      </c>
      <c r="I48" s="2" t="s">
        <v>213</v>
      </c>
      <c r="J48" s="2" t="s">
        <v>206</v>
      </c>
      <c r="K48" s="2" t="s">
        <v>122</v>
      </c>
      <c r="L48" s="2">
        <v>2202</v>
      </c>
      <c r="M48" s="2">
        <v>2202</v>
      </c>
      <c r="N48" s="2" t="s">
        <v>114</v>
      </c>
      <c r="O48" s="2">
        <v>222</v>
      </c>
      <c r="P48" s="2" t="s">
        <v>56</v>
      </c>
      <c r="Q48" s="2" t="s">
        <v>115</v>
      </c>
      <c r="R48" s="2" t="s">
        <v>201</v>
      </c>
      <c r="S48" s="6">
        <v>45450</v>
      </c>
      <c r="T48" s="6">
        <v>45450</v>
      </c>
      <c r="U48" s="2" t="s">
        <v>116</v>
      </c>
    </row>
    <row r="49" spans="1:21">
      <c r="A49" s="2">
        <v>2024</v>
      </c>
      <c r="B49" s="6">
        <v>45413</v>
      </c>
      <c r="C49" s="6">
        <v>45443</v>
      </c>
      <c r="D49" s="2" t="s">
        <v>201</v>
      </c>
      <c r="E49" s="2" t="s">
        <v>214</v>
      </c>
      <c r="F49" s="2" t="s">
        <v>208</v>
      </c>
      <c r="G49" s="2" t="s">
        <v>72</v>
      </c>
      <c r="H49" s="2" t="s">
        <v>208</v>
      </c>
      <c r="I49" s="2" t="s">
        <v>205</v>
      </c>
      <c r="J49" s="2" t="s">
        <v>206</v>
      </c>
      <c r="K49" s="2" t="s">
        <v>122</v>
      </c>
      <c r="L49" s="7">
        <v>1</v>
      </c>
      <c r="M49" s="7">
        <v>1</v>
      </c>
      <c r="N49" s="2" t="s">
        <v>114</v>
      </c>
      <c r="O49" s="2">
        <v>889</v>
      </c>
      <c r="P49" s="2" t="s">
        <v>56</v>
      </c>
      <c r="Q49" s="2" t="s">
        <v>115</v>
      </c>
      <c r="R49" s="2" t="s">
        <v>201</v>
      </c>
      <c r="S49" s="6">
        <v>45450</v>
      </c>
      <c r="T49" s="6">
        <v>45450</v>
      </c>
      <c r="U49" s="2" t="s">
        <v>116</v>
      </c>
    </row>
    <row r="50" spans="1:21">
      <c r="A50" s="2">
        <v>2024</v>
      </c>
      <c r="B50" s="6">
        <v>45413</v>
      </c>
      <c r="C50" s="6">
        <v>45443</v>
      </c>
      <c r="D50" s="2" t="s">
        <v>201</v>
      </c>
      <c r="E50" s="2" t="s">
        <v>215</v>
      </c>
      <c r="F50" s="2" t="s">
        <v>181</v>
      </c>
      <c r="G50" s="2" t="s">
        <v>72</v>
      </c>
      <c r="H50" s="2" t="s">
        <v>181</v>
      </c>
      <c r="I50" s="2" t="s">
        <v>191</v>
      </c>
      <c r="J50" s="2" t="s">
        <v>85</v>
      </c>
      <c r="K50" s="2" t="s">
        <v>122</v>
      </c>
      <c r="L50" s="2">
        <v>310</v>
      </c>
      <c r="M50" s="2">
        <v>310</v>
      </c>
      <c r="N50" s="2" t="s">
        <v>114</v>
      </c>
      <c r="O50" s="7">
        <v>1</v>
      </c>
      <c r="P50" s="2" t="s">
        <v>56</v>
      </c>
      <c r="Q50" s="2" t="s">
        <v>115</v>
      </c>
      <c r="R50" s="2" t="s">
        <v>201</v>
      </c>
      <c r="S50" s="6">
        <v>45450</v>
      </c>
      <c r="T50" s="6">
        <v>45450</v>
      </c>
      <c r="U50" s="2" t="s">
        <v>116</v>
      </c>
    </row>
    <row r="51" spans="1:21">
      <c r="A51" s="2">
        <v>2024</v>
      </c>
      <c r="B51" s="6">
        <v>45413</v>
      </c>
      <c r="C51" s="6">
        <v>45443</v>
      </c>
      <c r="D51" s="2" t="s">
        <v>201</v>
      </c>
      <c r="E51" s="2" t="s">
        <v>216</v>
      </c>
      <c r="F51" s="2" t="s">
        <v>204</v>
      </c>
      <c r="G51" s="2" t="s">
        <v>72</v>
      </c>
      <c r="H51" s="2" t="s">
        <v>204</v>
      </c>
      <c r="I51" s="2" t="s">
        <v>205</v>
      </c>
      <c r="J51" s="2" t="s">
        <v>206</v>
      </c>
      <c r="K51" s="2" t="s">
        <v>122</v>
      </c>
      <c r="L51" s="2">
        <v>154</v>
      </c>
      <c r="M51" s="2">
        <v>154</v>
      </c>
      <c r="N51" s="2" t="s">
        <v>114</v>
      </c>
      <c r="O51" s="2">
        <v>839</v>
      </c>
      <c r="P51" s="2" t="s">
        <v>56</v>
      </c>
      <c r="Q51" s="2" t="s">
        <v>115</v>
      </c>
      <c r="R51" s="2" t="s">
        <v>201</v>
      </c>
      <c r="S51" s="6">
        <v>45450</v>
      </c>
      <c r="T51" s="6">
        <v>45450</v>
      </c>
      <c r="U51" s="2" t="s">
        <v>116</v>
      </c>
    </row>
    <row r="52" spans="1:21">
      <c r="A52" s="2">
        <v>2024</v>
      </c>
      <c r="B52" s="6">
        <v>45413</v>
      </c>
      <c r="C52" s="6">
        <v>45443</v>
      </c>
      <c r="D52" s="2" t="s">
        <v>201</v>
      </c>
      <c r="E52" s="2" t="s">
        <v>217</v>
      </c>
      <c r="F52" s="2" t="s">
        <v>212</v>
      </c>
      <c r="G52" s="2" t="s">
        <v>72</v>
      </c>
      <c r="H52" s="2" t="s">
        <v>212</v>
      </c>
      <c r="I52" s="2" t="s">
        <v>213</v>
      </c>
      <c r="J52" s="2" t="s">
        <v>206</v>
      </c>
      <c r="K52" s="2" t="s">
        <v>122</v>
      </c>
      <c r="L52" s="2">
        <v>54</v>
      </c>
      <c r="M52" s="2">
        <v>54</v>
      </c>
      <c r="N52" s="2" t="s">
        <v>114</v>
      </c>
      <c r="O52" s="2">
        <v>133</v>
      </c>
      <c r="P52" s="2" t="s">
        <v>56</v>
      </c>
      <c r="Q52" s="2" t="s">
        <v>115</v>
      </c>
      <c r="R52" s="2" t="s">
        <v>201</v>
      </c>
      <c r="S52" s="6">
        <v>45450</v>
      </c>
      <c r="T52" s="6">
        <v>45450</v>
      </c>
      <c r="U52" s="2" t="s">
        <v>116</v>
      </c>
    </row>
    <row r="53" spans="1:21">
      <c r="A53" s="2">
        <v>2024</v>
      </c>
      <c r="B53" s="6">
        <v>45413</v>
      </c>
      <c r="C53" s="6">
        <v>45443</v>
      </c>
      <c r="D53" s="2" t="s">
        <v>201</v>
      </c>
      <c r="E53" s="2" t="s">
        <v>218</v>
      </c>
      <c r="F53" s="2" t="s">
        <v>208</v>
      </c>
      <c r="G53" s="2" t="s">
        <v>72</v>
      </c>
      <c r="H53" s="2" t="s">
        <v>208</v>
      </c>
      <c r="I53" s="2" t="s">
        <v>205</v>
      </c>
      <c r="J53" s="2" t="s">
        <v>206</v>
      </c>
      <c r="K53" s="2" t="s">
        <v>122</v>
      </c>
      <c r="L53" s="2">
        <v>11419</v>
      </c>
      <c r="M53" s="2">
        <v>11419</v>
      </c>
      <c r="N53" s="2" t="s">
        <v>114</v>
      </c>
      <c r="O53" s="2">
        <v>77</v>
      </c>
      <c r="P53" s="2" t="s">
        <v>56</v>
      </c>
      <c r="Q53" s="2" t="s">
        <v>115</v>
      </c>
      <c r="R53" s="2" t="s">
        <v>201</v>
      </c>
      <c r="S53" s="6">
        <v>45450</v>
      </c>
      <c r="T53" s="6">
        <v>45450</v>
      </c>
      <c r="U53" s="2" t="s">
        <v>116</v>
      </c>
    </row>
    <row r="54" spans="1:21">
      <c r="A54" s="2">
        <v>2024</v>
      </c>
      <c r="B54" s="6">
        <v>45413</v>
      </c>
      <c r="C54" s="6">
        <v>45443</v>
      </c>
      <c r="D54" s="2" t="s">
        <v>201</v>
      </c>
      <c r="E54" s="2" t="s">
        <v>219</v>
      </c>
      <c r="F54" s="2" t="s">
        <v>166</v>
      </c>
      <c r="G54" s="2" t="s">
        <v>72</v>
      </c>
      <c r="H54" s="2" t="s">
        <v>166</v>
      </c>
      <c r="I54" s="2" t="s">
        <v>220</v>
      </c>
      <c r="J54" s="2" t="s">
        <v>221</v>
      </c>
      <c r="K54" s="2" t="s">
        <v>122</v>
      </c>
      <c r="L54" s="7">
        <v>1</v>
      </c>
      <c r="M54" s="7">
        <v>1</v>
      </c>
      <c r="N54" s="2" t="s">
        <v>114</v>
      </c>
      <c r="O54" s="7">
        <v>1</v>
      </c>
      <c r="P54" s="2" t="s">
        <v>56</v>
      </c>
      <c r="Q54" s="2" t="s">
        <v>115</v>
      </c>
      <c r="R54" s="2" t="s">
        <v>201</v>
      </c>
      <c r="S54" s="6">
        <v>45450</v>
      </c>
      <c r="T54" s="6">
        <v>45450</v>
      </c>
      <c r="U54" s="2" t="s">
        <v>116</v>
      </c>
    </row>
    <row r="55" spans="1:21">
      <c r="A55" s="2">
        <v>2024</v>
      </c>
      <c r="B55" s="6">
        <v>45413</v>
      </c>
      <c r="C55" s="6">
        <v>45443</v>
      </c>
      <c r="D55" s="2" t="s">
        <v>201</v>
      </c>
      <c r="E55" s="2" t="s">
        <v>222</v>
      </c>
      <c r="F55" s="2" t="s">
        <v>181</v>
      </c>
      <c r="G55" s="2" t="s">
        <v>72</v>
      </c>
      <c r="H55" s="2" t="s">
        <v>181</v>
      </c>
      <c r="I55" s="2" t="s">
        <v>191</v>
      </c>
      <c r="J55" s="2" t="s">
        <v>85</v>
      </c>
      <c r="K55" s="2" t="s">
        <v>122</v>
      </c>
      <c r="L55" s="2">
        <v>2012</v>
      </c>
      <c r="M55" s="2">
        <v>2012</v>
      </c>
      <c r="N55" s="2" t="s">
        <v>114</v>
      </c>
      <c r="O55" s="7">
        <v>1</v>
      </c>
      <c r="P55" s="2" t="s">
        <v>56</v>
      </c>
      <c r="Q55" s="2" t="s">
        <v>115</v>
      </c>
      <c r="R55" s="2" t="s">
        <v>201</v>
      </c>
      <c r="S55" s="6">
        <v>45450</v>
      </c>
      <c r="T55" s="6">
        <v>45450</v>
      </c>
      <c r="U55" s="2" t="s">
        <v>116</v>
      </c>
    </row>
    <row r="56" spans="1:21">
      <c r="A56" s="2">
        <v>2024</v>
      </c>
      <c r="B56" s="6">
        <v>45413</v>
      </c>
      <c r="C56" s="6">
        <v>45443</v>
      </c>
      <c r="D56" s="2" t="s">
        <v>201</v>
      </c>
      <c r="E56" s="2" t="s">
        <v>223</v>
      </c>
      <c r="F56" s="2" t="s">
        <v>204</v>
      </c>
      <c r="G56" s="2" t="s">
        <v>72</v>
      </c>
      <c r="H56" s="2" t="s">
        <v>204</v>
      </c>
      <c r="I56" s="2" t="s">
        <v>205</v>
      </c>
      <c r="J56" s="2" t="s">
        <v>206</v>
      </c>
      <c r="K56" s="2" t="s">
        <v>122</v>
      </c>
      <c r="L56" s="2">
        <v>2038</v>
      </c>
      <c r="M56" s="2">
        <v>2038</v>
      </c>
      <c r="N56" s="2" t="s">
        <v>114</v>
      </c>
      <c r="O56" s="2">
        <v>842</v>
      </c>
      <c r="P56" s="2" t="s">
        <v>56</v>
      </c>
      <c r="Q56" s="2" t="s">
        <v>115</v>
      </c>
      <c r="R56" s="2" t="s">
        <v>201</v>
      </c>
      <c r="S56" s="6">
        <v>45450</v>
      </c>
      <c r="T56" s="6">
        <v>45450</v>
      </c>
      <c r="U56" s="2" t="s">
        <v>116</v>
      </c>
    </row>
    <row r="57" spans="1:21">
      <c r="A57" s="2">
        <v>2024</v>
      </c>
      <c r="B57" s="6">
        <v>45413</v>
      </c>
      <c r="C57" s="6">
        <v>45443</v>
      </c>
      <c r="D57" s="2" t="s">
        <v>201</v>
      </c>
      <c r="E57" s="2" t="s">
        <v>224</v>
      </c>
      <c r="F57" s="2" t="s">
        <v>212</v>
      </c>
      <c r="G57" s="2" t="s">
        <v>72</v>
      </c>
      <c r="H57" s="2" t="s">
        <v>212</v>
      </c>
      <c r="I57" s="2" t="s">
        <v>213</v>
      </c>
      <c r="J57" s="2" t="s">
        <v>206</v>
      </c>
      <c r="K57" s="2" t="s">
        <v>122</v>
      </c>
      <c r="L57" s="2">
        <v>1293</v>
      </c>
      <c r="M57" s="2">
        <v>1293</v>
      </c>
      <c r="N57" s="2" t="s">
        <v>114</v>
      </c>
      <c r="O57" s="2">
        <v>2090</v>
      </c>
      <c r="P57" s="2" t="s">
        <v>56</v>
      </c>
      <c r="Q57" s="2" t="s">
        <v>115</v>
      </c>
      <c r="R57" s="2" t="s">
        <v>201</v>
      </c>
      <c r="S57" s="6">
        <v>45450</v>
      </c>
      <c r="T57" s="6">
        <v>45450</v>
      </c>
      <c r="U57" s="2" t="s">
        <v>116</v>
      </c>
    </row>
    <row r="58" spans="1:21">
      <c r="A58" s="2">
        <v>2024</v>
      </c>
      <c r="B58" s="6">
        <v>45413</v>
      </c>
      <c r="C58" s="6">
        <v>45443</v>
      </c>
      <c r="D58" s="2" t="s">
        <v>201</v>
      </c>
      <c r="E58" s="2" t="s">
        <v>225</v>
      </c>
      <c r="F58" s="2" t="s">
        <v>208</v>
      </c>
      <c r="G58" s="2" t="s">
        <v>72</v>
      </c>
      <c r="H58" s="2" t="s">
        <v>208</v>
      </c>
      <c r="I58" s="2" t="s">
        <v>205</v>
      </c>
      <c r="J58" s="2" t="s">
        <v>206</v>
      </c>
      <c r="K58" s="2" t="s">
        <v>122</v>
      </c>
      <c r="L58" s="2">
        <v>662</v>
      </c>
      <c r="M58" s="2">
        <v>662</v>
      </c>
      <c r="N58" s="2" t="s">
        <v>114</v>
      </c>
      <c r="O58" s="2">
        <v>667</v>
      </c>
      <c r="P58" s="2" t="s">
        <v>56</v>
      </c>
      <c r="Q58" s="2" t="s">
        <v>115</v>
      </c>
      <c r="R58" s="2" t="s">
        <v>201</v>
      </c>
      <c r="S58" s="6">
        <v>45450</v>
      </c>
      <c r="T58" s="6">
        <v>45450</v>
      </c>
      <c r="U58" s="2" t="s">
        <v>116</v>
      </c>
    </row>
    <row r="59" spans="1:21">
      <c r="A59" s="2">
        <v>2024</v>
      </c>
      <c r="B59" s="6">
        <v>45413</v>
      </c>
      <c r="C59" s="6">
        <v>45443</v>
      </c>
      <c r="D59" s="2" t="s">
        <v>201</v>
      </c>
      <c r="E59" s="2" t="s">
        <v>226</v>
      </c>
      <c r="F59" s="2" t="s">
        <v>227</v>
      </c>
      <c r="G59" s="2" t="s">
        <v>72</v>
      </c>
      <c r="H59" s="2" t="s">
        <v>227</v>
      </c>
      <c r="I59" s="2" t="s">
        <v>205</v>
      </c>
      <c r="J59" s="2" t="s">
        <v>206</v>
      </c>
      <c r="K59" s="2" t="s">
        <v>122</v>
      </c>
      <c r="L59" s="2">
        <v>1499</v>
      </c>
      <c r="M59" s="2">
        <v>1499</v>
      </c>
      <c r="N59" s="2" t="s">
        <v>114</v>
      </c>
      <c r="O59" s="2">
        <v>173</v>
      </c>
      <c r="P59" s="2" t="s">
        <v>56</v>
      </c>
      <c r="Q59" s="2" t="s">
        <v>115</v>
      </c>
      <c r="R59" s="2" t="s">
        <v>201</v>
      </c>
      <c r="S59" s="6">
        <v>45450</v>
      </c>
      <c r="T59" s="6">
        <v>45450</v>
      </c>
      <c r="U59" s="2" t="s">
        <v>116</v>
      </c>
    </row>
    <row r="60" spans="1:21">
      <c r="A60" s="2">
        <v>2024</v>
      </c>
      <c r="B60" s="6">
        <v>45413</v>
      </c>
      <c r="C60" s="6">
        <v>45443</v>
      </c>
      <c r="D60" s="2" t="s">
        <v>201</v>
      </c>
      <c r="E60" s="2" t="s">
        <v>228</v>
      </c>
      <c r="F60" s="2" t="s">
        <v>229</v>
      </c>
      <c r="G60" s="2" t="s">
        <v>72</v>
      </c>
      <c r="H60" s="2" t="s">
        <v>229</v>
      </c>
      <c r="I60" s="2" t="s">
        <v>205</v>
      </c>
      <c r="J60" s="2" t="s">
        <v>206</v>
      </c>
      <c r="K60" s="2" t="s">
        <v>122</v>
      </c>
      <c r="L60" s="2">
        <v>6</v>
      </c>
      <c r="M60" s="2">
        <v>6</v>
      </c>
      <c r="N60" s="2" t="s">
        <v>114</v>
      </c>
      <c r="O60" s="2">
        <v>436</v>
      </c>
      <c r="P60" s="2" t="s">
        <v>56</v>
      </c>
      <c r="Q60" s="2" t="s">
        <v>115</v>
      </c>
      <c r="R60" s="2" t="s">
        <v>201</v>
      </c>
      <c r="S60" s="6">
        <v>45450</v>
      </c>
      <c r="T60" s="6">
        <v>45450</v>
      </c>
      <c r="U60" s="2" t="s">
        <v>116</v>
      </c>
    </row>
    <row r="61" spans="1:21">
      <c r="A61" s="2">
        <v>2024</v>
      </c>
      <c r="B61" s="6">
        <v>45413</v>
      </c>
      <c r="C61" s="6">
        <v>45443</v>
      </c>
      <c r="D61" s="2" t="s">
        <v>201</v>
      </c>
      <c r="E61" s="2" t="s">
        <v>230</v>
      </c>
      <c r="F61" s="2" t="s">
        <v>231</v>
      </c>
      <c r="G61" s="2" t="s">
        <v>72</v>
      </c>
      <c r="H61" s="2" t="s">
        <v>232</v>
      </c>
      <c r="I61" s="2" t="s">
        <v>233</v>
      </c>
      <c r="J61" s="2" t="s">
        <v>234</v>
      </c>
      <c r="K61" s="2" t="s">
        <v>122</v>
      </c>
      <c r="L61" s="2">
        <v>43</v>
      </c>
      <c r="M61" s="2">
        <v>43</v>
      </c>
      <c r="N61" s="2" t="s">
        <v>114</v>
      </c>
      <c r="O61" s="2">
        <v>18</v>
      </c>
      <c r="P61" s="2" t="s">
        <v>56</v>
      </c>
      <c r="Q61" s="2" t="s">
        <v>115</v>
      </c>
      <c r="R61" s="2" t="s">
        <v>201</v>
      </c>
      <c r="S61" s="6">
        <v>45450</v>
      </c>
      <c r="T61" s="6">
        <v>45450</v>
      </c>
      <c r="U61" s="2" t="s">
        <v>116</v>
      </c>
    </row>
    <row r="62" spans="1:21">
      <c r="A62" s="2">
        <v>2024</v>
      </c>
      <c r="B62" s="6">
        <v>45413</v>
      </c>
      <c r="C62" s="6">
        <v>45443</v>
      </c>
      <c r="D62" s="2" t="s">
        <v>235</v>
      </c>
      <c r="E62" s="2" t="s">
        <v>236</v>
      </c>
      <c r="F62" s="2" t="s">
        <v>237</v>
      </c>
      <c r="G62" s="2" t="s">
        <v>72</v>
      </c>
      <c r="H62" s="2" t="s">
        <v>238</v>
      </c>
      <c r="I62" s="2" t="s">
        <v>74</v>
      </c>
      <c r="J62" s="2" t="s">
        <v>239</v>
      </c>
      <c r="K62" s="2" t="s">
        <v>240</v>
      </c>
      <c r="L62" s="2">
        <v>17603</v>
      </c>
      <c r="M62" s="2">
        <v>17603</v>
      </c>
      <c r="N62" s="2" t="s">
        <v>241</v>
      </c>
      <c r="O62" s="7">
        <v>0.9</v>
      </c>
      <c r="P62" s="2" t="s">
        <v>56</v>
      </c>
      <c r="Q62" s="2" t="s">
        <v>242</v>
      </c>
      <c r="R62" s="2" t="s">
        <v>243</v>
      </c>
      <c r="S62" s="6">
        <v>45450</v>
      </c>
      <c r="T62" s="6">
        <v>45450</v>
      </c>
      <c r="U62" s="2" t="s">
        <v>244</v>
      </c>
    </row>
    <row r="63" spans="1:21">
      <c r="A63" s="2">
        <v>2024</v>
      </c>
      <c r="B63" s="6">
        <v>45413</v>
      </c>
      <c r="C63" s="6">
        <v>45443</v>
      </c>
      <c r="D63" s="2" t="s">
        <v>235</v>
      </c>
      <c r="E63" s="2" t="s">
        <v>245</v>
      </c>
      <c r="F63" s="2" t="s">
        <v>246</v>
      </c>
      <c r="G63" s="2" t="s">
        <v>72</v>
      </c>
      <c r="H63" s="2" t="s">
        <v>247</v>
      </c>
      <c r="I63" s="2" t="s">
        <v>74</v>
      </c>
      <c r="J63" s="2" t="s">
        <v>248</v>
      </c>
      <c r="K63" s="2" t="s">
        <v>249</v>
      </c>
      <c r="L63" s="2">
        <v>35</v>
      </c>
      <c r="M63" s="2">
        <v>30</v>
      </c>
      <c r="N63" s="2" t="s">
        <v>241</v>
      </c>
      <c r="O63" s="7">
        <v>1</v>
      </c>
      <c r="P63" s="2" t="s">
        <v>56</v>
      </c>
      <c r="Q63" s="2" t="s">
        <v>250</v>
      </c>
      <c r="R63" s="2" t="s">
        <v>243</v>
      </c>
      <c r="S63" s="6">
        <v>45450</v>
      </c>
      <c r="T63" s="6">
        <v>45450</v>
      </c>
      <c r="U63" s="2" t="s">
        <v>244</v>
      </c>
    </row>
    <row r="64" spans="1:21">
      <c r="A64" s="2">
        <v>2024</v>
      </c>
      <c r="B64" s="6">
        <v>45413</v>
      </c>
      <c r="C64" s="6">
        <v>45443</v>
      </c>
      <c r="D64" s="2" t="s">
        <v>235</v>
      </c>
      <c r="E64" s="2" t="s">
        <v>245</v>
      </c>
      <c r="F64" s="2" t="s">
        <v>251</v>
      </c>
      <c r="G64" s="2" t="s">
        <v>72</v>
      </c>
      <c r="H64" s="2" t="s">
        <v>252</v>
      </c>
      <c r="I64" s="2" t="s">
        <v>74</v>
      </c>
      <c r="J64" s="2" t="s">
        <v>251</v>
      </c>
      <c r="K64" s="2" t="s">
        <v>249</v>
      </c>
      <c r="L64" s="2">
        <v>1744</v>
      </c>
      <c r="M64" s="2">
        <v>1800</v>
      </c>
      <c r="N64" s="2" t="s">
        <v>241</v>
      </c>
      <c r="O64" s="7">
        <v>0.9</v>
      </c>
      <c r="P64" s="2" t="s">
        <v>56</v>
      </c>
      <c r="Q64" s="2" t="s">
        <v>253</v>
      </c>
      <c r="R64" s="2" t="s">
        <v>243</v>
      </c>
      <c r="S64" s="6">
        <v>45450</v>
      </c>
      <c r="T64" s="6">
        <v>45450</v>
      </c>
      <c r="U64" s="2" t="s">
        <v>244</v>
      </c>
    </row>
    <row r="65" spans="1:21">
      <c r="A65" s="2">
        <v>2024</v>
      </c>
      <c r="B65" s="6">
        <v>45413</v>
      </c>
      <c r="C65" s="6">
        <v>45443</v>
      </c>
      <c r="D65" s="2" t="s">
        <v>235</v>
      </c>
      <c r="E65" s="2" t="s">
        <v>254</v>
      </c>
      <c r="F65" s="2" t="s">
        <v>255</v>
      </c>
      <c r="G65" s="2" t="s">
        <v>72</v>
      </c>
      <c r="H65" s="2" t="s">
        <v>256</v>
      </c>
      <c r="I65" s="2" t="s">
        <v>74</v>
      </c>
      <c r="J65" s="2" t="s">
        <v>255</v>
      </c>
      <c r="K65" s="2" t="s">
        <v>249</v>
      </c>
      <c r="L65" s="2">
        <v>15</v>
      </c>
      <c r="M65" s="2">
        <v>10</v>
      </c>
      <c r="N65" s="2" t="s">
        <v>241</v>
      </c>
      <c r="O65" s="7">
        <v>0.92</v>
      </c>
      <c r="P65" s="2" t="s">
        <v>56</v>
      </c>
      <c r="Q65" s="2" t="s">
        <v>257</v>
      </c>
      <c r="R65" s="2" t="s">
        <v>243</v>
      </c>
      <c r="S65" s="6">
        <v>45450</v>
      </c>
      <c r="T65" s="6">
        <v>45450</v>
      </c>
      <c r="U65" s="2" t="s">
        <v>244</v>
      </c>
    </row>
    <row r="66" spans="1:21">
      <c r="A66" s="2">
        <v>2024</v>
      </c>
      <c r="B66" s="6">
        <v>45413</v>
      </c>
      <c r="C66" s="6">
        <v>45443</v>
      </c>
      <c r="D66" s="2" t="s">
        <v>258</v>
      </c>
      <c r="E66" s="2" t="s">
        <v>259</v>
      </c>
      <c r="F66" s="2" t="s">
        <v>260</v>
      </c>
      <c r="G66" s="2" t="s">
        <v>72</v>
      </c>
      <c r="H66" s="2" t="s">
        <v>261</v>
      </c>
      <c r="I66" s="2" t="s">
        <v>262</v>
      </c>
      <c r="J66" s="2" t="s">
        <v>263</v>
      </c>
      <c r="K66" s="2" t="s">
        <v>122</v>
      </c>
      <c r="L66" s="2">
        <v>20000</v>
      </c>
      <c r="M66" s="2">
        <v>22500</v>
      </c>
      <c r="N66" s="2" t="s">
        <v>241</v>
      </c>
      <c r="O66" s="7">
        <v>0.8</v>
      </c>
      <c r="P66" s="2" t="s">
        <v>56</v>
      </c>
      <c r="Q66" s="2" t="s">
        <v>264</v>
      </c>
      <c r="R66" s="2" t="s">
        <v>243</v>
      </c>
      <c r="S66" s="6">
        <v>45450</v>
      </c>
      <c r="T66" s="6">
        <v>45450</v>
      </c>
      <c r="U66" s="2" t="s">
        <v>244</v>
      </c>
    </row>
    <row r="67" spans="1:21">
      <c r="A67" s="2">
        <v>2024</v>
      </c>
      <c r="B67" s="6">
        <v>45413</v>
      </c>
      <c r="C67" s="6">
        <v>45443</v>
      </c>
      <c r="D67" s="2" t="s">
        <v>265</v>
      </c>
      <c r="E67" s="2" t="s">
        <v>266</v>
      </c>
      <c r="F67" s="2" t="s">
        <v>267</v>
      </c>
      <c r="G67" s="2" t="s">
        <v>268</v>
      </c>
      <c r="H67" s="2" t="s">
        <v>269</v>
      </c>
      <c r="I67" s="2" t="s">
        <v>270</v>
      </c>
      <c r="J67" s="2" t="s">
        <v>85</v>
      </c>
      <c r="K67" s="2" t="s">
        <v>122</v>
      </c>
      <c r="L67" s="7">
        <v>0.95</v>
      </c>
      <c r="M67" s="2">
        <v>40</v>
      </c>
      <c r="N67" s="2" t="s">
        <v>241</v>
      </c>
      <c r="O67" s="7">
        <v>0.76</v>
      </c>
      <c r="P67" s="2" t="s">
        <v>56</v>
      </c>
      <c r="Q67" s="2" t="s">
        <v>271</v>
      </c>
      <c r="R67" s="2" t="s">
        <v>243</v>
      </c>
      <c r="S67" s="6">
        <v>45450</v>
      </c>
      <c r="T67" s="6">
        <v>45450</v>
      </c>
      <c r="U67" s="2" t="s">
        <v>244</v>
      </c>
    </row>
    <row r="68" spans="1:21">
      <c r="A68" s="2">
        <v>2024</v>
      </c>
      <c r="B68" s="6">
        <v>45413</v>
      </c>
      <c r="C68" s="6">
        <v>45443</v>
      </c>
      <c r="D68" s="2" t="s">
        <v>265</v>
      </c>
      <c r="E68" s="2" t="s">
        <v>272</v>
      </c>
      <c r="F68" s="2" t="s">
        <v>273</v>
      </c>
      <c r="G68" s="2" t="s">
        <v>72</v>
      </c>
      <c r="H68" s="2" t="s">
        <v>274</v>
      </c>
      <c r="I68" s="2" t="s">
        <v>262</v>
      </c>
      <c r="J68" s="2" t="s">
        <v>275</v>
      </c>
      <c r="K68" s="2" t="s">
        <v>122</v>
      </c>
      <c r="L68" s="7">
        <v>0.9</v>
      </c>
      <c r="M68" s="2">
        <v>40</v>
      </c>
      <c r="N68" s="2" t="s">
        <v>241</v>
      </c>
      <c r="O68" s="7">
        <v>0.96</v>
      </c>
      <c r="P68" s="2" t="s">
        <v>56</v>
      </c>
      <c r="Q68" s="2" t="s">
        <v>271</v>
      </c>
      <c r="R68" s="2" t="s">
        <v>243</v>
      </c>
      <c r="S68" s="6">
        <v>45450</v>
      </c>
      <c r="T68" s="6">
        <v>45450</v>
      </c>
      <c r="U68" s="2" t="s">
        <v>244</v>
      </c>
    </row>
    <row r="69" spans="1:21">
      <c r="A69" s="2">
        <v>2024</v>
      </c>
      <c r="B69" s="6">
        <v>45413</v>
      </c>
      <c r="C69" s="6">
        <v>45443</v>
      </c>
      <c r="D69" s="2" t="s">
        <v>265</v>
      </c>
      <c r="E69" s="2" t="s">
        <v>276</v>
      </c>
      <c r="F69" s="2" t="s">
        <v>277</v>
      </c>
      <c r="G69" s="2" t="s">
        <v>72</v>
      </c>
      <c r="H69" s="2" t="s">
        <v>274</v>
      </c>
      <c r="I69" s="2" t="s">
        <v>262</v>
      </c>
      <c r="J69" s="2" t="s">
        <v>278</v>
      </c>
      <c r="K69" s="2" t="s">
        <v>122</v>
      </c>
      <c r="L69" s="7">
        <v>0.6</v>
      </c>
      <c r="M69" s="2">
        <v>4</v>
      </c>
      <c r="N69" s="2" t="s">
        <v>241</v>
      </c>
      <c r="O69" s="7">
        <v>0.69</v>
      </c>
      <c r="P69" s="2" t="s">
        <v>56</v>
      </c>
      <c r="Q69" s="2" t="s">
        <v>271</v>
      </c>
      <c r="R69" s="2" t="s">
        <v>243</v>
      </c>
      <c r="S69" s="6">
        <v>45450</v>
      </c>
      <c r="T69" s="6">
        <v>45450</v>
      </c>
      <c r="U69" s="2" t="s">
        <v>244</v>
      </c>
    </row>
    <row r="70" spans="1:21">
      <c r="A70" s="2">
        <v>2024</v>
      </c>
      <c r="B70" s="6">
        <v>45413</v>
      </c>
      <c r="C70" s="6">
        <v>45443</v>
      </c>
      <c r="D70" s="2" t="s">
        <v>265</v>
      </c>
      <c r="E70" s="2" t="s">
        <v>279</v>
      </c>
      <c r="F70" s="2" t="s">
        <v>280</v>
      </c>
      <c r="G70" s="2" t="s">
        <v>72</v>
      </c>
      <c r="H70" s="2" t="s">
        <v>281</v>
      </c>
      <c r="I70" s="2" t="s">
        <v>262</v>
      </c>
      <c r="J70" s="2" t="s">
        <v>282</v>
      </c>
      <c r="K70" s="2" t="s">
        <v>122</v>
      </c>
      <c r="L70" s="7">
        <v>0.7</v>
      </c>
      <c r="M70" s="2">
        <v>40</v>
      </c>
      <c r="N70" s="2" t="s">
        <v>241</v>
      </c>
      <c r="O70" s="7">
        <v>0.85</v>
      </c>
      <c r="P70" s="2" t="s">
        <v>56</v>
      </c>
      <c r="Q70" s="2" t="s">
        <v>271</v>
      </c>
      <c r="R70" s="2" t="s">
        <v>243</v>
      </c>
      <c r="S70" s="6">
        <v>45450</v>
      </c>
      <c r="T70" s="6">
        <v>45450</v>
      </c>
      <c r="U70" s="2" t="s">
        <v>244</v>
      </c>
    </row>
    <row r="71" spans="1:21">
      <c r="A71" s="2">
        <v>2024</v>
      </c>
      <c r="B71" s="6">
        <v>45413</v>
      </c>
      <c r="C71" s="6">
        <v>45443</v>
      </c>
      <c r="D71" s="2" t="s">
        <v>283</v>
      </c>
      <c r="E71" s="2" t="s">
        <v>284</v>
      </c>
      <c r="F71" s="2" t="s">
        <v>285</v>
      </c>
      <c r="G71" s="2" t="s">
        <v>286</v>
      </c>
      <c r="H71" s="2" t="s">
        <v>287</v>
      </c>
      <c r="I71" s="2" t="s">
        <v>288</v>
      </c>
      <c r="J71" s="2" t="s">
        <v>289</v>
      </c>
      <c r="K71" s="2" t="s">
        <v>290</v>
      </c>
      <c r="L71" s="2">
        <v>597</v>
      </c>
      <c r="M71" s="2">
        <v>600</v>
      </c>
      <c r="N71" s="2" t="s">
        <v>291</v>
      </c>
      <c r="O71" s="7">
        <v>0.66</v>
      </c>
      <c r="P71" s="2" t="s">
        <v>56</v>
      </c>
      <c r="Q71" s="2" t="s">
        <v>292</v>
      </c>
      <c r="R71" s="2" t="s">
        <v>293</v>
      </c>
      <c r="S71" s="6">
        <v>45450</v>
      </c>
      <c r="T71" s="6">
        <v>45450</v>
      </c>
      <c r="U71" s="2" t="s">
        <v>294</v>
      </c>
    </row>
    <row r="72" spans="1:21">
      <c r="A72" s="2">
        <v>2024</v>
      </c>
      <c r="B72" s="6">
        <v>45413</v>
      </c>
      <c r="C72" s="6">
        <v>45443</v>
      </c>
      <c r="D72" s="2" t="s">
        <v>295</v>
      </c>
      <c r="E72" s="2" t="s">
        <v>296</v>
      </c>
      <c r="F72" s="2" t="s">
        <v>297</v>
      </c>
      <c r="G72" s="2" t="s">
        <v>61</v>
      </c>
      <c r="H72" s="2" t="s">
        <v>298</v>
      </c>
      <c r="I72" s="2" t="s">
        <v>299</v>
      </c>
      <c r="J72" s="2" t="s">
        <v>300</v>
      </c>
      <c r="K72" s="2" t="s">
        <v>301</v>
      </c>
      <c r="L72" s="2">
        <v>0</v>
      </c>
      <c r="M72" s="2">
        <v>100</v>
      </c>
      <c r="N72" s="2" t="s">
        <v>302</v>
      </c>
      <c r="O72" s="2">
        <v>9</v>
      </c>
      <c r="P72" s="2" t="s">
        <v>56</v>
      </c>
      <c r="Q72" s="2" t="s">
        <v>303</v>
      </c>
      <c r="R72" s="2" t="s">
        <v>304</v>
      </c>
      <c r="S72" s="6">
        <v>45450</v>
      </c>
      <c r="T72" s="6">
        <v>45450</v>
      </c>
      <c r="U72" s="2" t="s">
        <v>305</v>
      </c>
    </row>
    <row r="73" spans="1:21">
      <c r="A73" s="2">
        <v>2024</v>
      </c>
      <c r="B73" s="6">
        <v>45413</v>
      </c>
      <c r="C73" s="6">
        <v>45443</v>
      </c>
      <c r="D73" s="2" t="s">
        <v>306</v>
      </c>
      <c r="E73" s="2" t="s">
        <v>307</v>
      </c>
      <c r="F73" s="2" t="s">
        <v>308</v>
      </c>
      <c r="G73" s="2" t="s">
        <v>72</v>
      </c>
      <c r="H73" s="2" t="s">
        <v>309</v>
      </c>
      <c r="I73" s="2" t="s">
        <v>310</v>
      </c>
      <c r="J73" s="2" t="s">
        <v>311</v>
      </c>
      <c r="K73" s="2" t="s">
        <v>301</v>
      </c>
      <c r="L73" s="7">
        <v>0</v>
      </c>
      <c r="M73" s="7">
        <v>1</v>
      </c>
      <c r="N73" s="2" t="s">
        <v>302</v>
      </c>
      <c r="O73" s="7">
        <v>1</v>
      </c>
      <c r="P73" s="2" t="s">
        <v>56</v>
      </c>
      <c r="Q73" s="2" t="s">
        <v>312</v>
      </c>
      <c r="R73" s="2" t="s">
        <v>313</v>
      </c>
      <c r="S73" s="6">
        <v>45450</v>
      </c>
      <c r="T73" s="6">
        <v>45450</v>
      </c>
      <c r="U73" s="2" t="s">
        <v>314</v>
      </c>
    </row>
    <row r="74" spans="1:21">
      <c r="A74" s="2">
        <v>2024</v>
      </c>
      <c r="B74" s="6">
        <v>45413</v>
      </c>
      <c r="C74" s="6">
        <v>45443</v>
      </c>
      <c r="D74" s="2" t="s">
        <v>315</v>
      </c>
      <c r="E74" s="2" t="s">
        <v>316</v>
      </c>
      <c r="F74" s="2" t="s">
        <v>315</v>
      </c>
      <c r="G74" s="2" t="s">
        <v>61</v>
      </c>
      <c r="H74" s="2" t="s">
        <v>317</v>
      </c>
      <c r="I74" s="2" t="s">
        <v>318</v>
      </c>
      <c r="J74" s="2" t="s">
        <v>300</v>
      </c>
      <c r="K74" s="2" t="s">
        <v>301</v>
      </c>
      <c r="L74" s="2">
        <v>0</v>
      </c>
      <c r="M74" s="2">
        <v>3333</v>
      </c>
      <c r="N74" s="2">
        <v>0</v>
      </c>
      <c r="O74" s="2">
        <v>624</v>
      </c>
      <c r="P74" s="2" t="s">
        <v>56</v>
      </c>
      <c r="Q74" s="2" t="s">
        <v>319</v>
      </c>
      <c r="R74" s="2" t="s">
        <v>304</v>
      </c>
      <c r="S74" s="6">
        <v>45450</v>
      </c>
      <c r="T74" s="6">
        <v>45450</v>
      </c>
      <c r="U74" s="2" t="s">
        <v>320</v>
      </c>
    </row>
    <row r="75" spans="1:21">
      <c r="A75" s="2">
        <v>2024</v>
      </c>
      <c r="B75" s="6">
        <v>45413</v>
      </c>
      <c r="C75" s="6">
        <v>45443</v>
      </c>
      <c r="D75" s="2" t="s">
        <v>321</v>
      </c>
      <c r="E75" s="2" t="s">
        <v>322</v>
      </c>
      <c r="F75" s="2" t="s">
        <v>323</v>
      </c>
      <c r="G75" s="2" t="s">
        <v>61</v>
      </c>
      <c r="H75" s="2" t="s">
        <v>324</v>
      </c>
      <c r="I75" s="2" t="s">
        <v>325</v>
      </c>
      <c r="J75" s="2" t="s">
        <v>300</v>
      </c>
      <c r="K75" s="2" t="s">
        <v>301</v>
      </c>
      <c r="L75" s="2">
        <v>0</v>
      </c>
      <c r="M75" s="2">
        <v>1000</v>
      </c>
      <c r="N75" s="2">
        <v>0</v>
      </c>
      <c r="O75" s="2">
        <v>451</v>
      </c>
      <c r="P75" s="2" t="s">
        <v>56</v>
      </c>
      <c r="Q75" s="2" t="s">
        <v>319</v>
      </c>
      <c r="R75" s="2" t="s">
        <v>304</v>
      </c>
      <c r="S75" s="6">
        <v>45450</v>
      </c>
      <c r="T75" s="6">
        <v>45450</v>
      </c>
      <c r="U75" s="2" t="s">
        <v>326</v>
      </c>
    </row>
    <row r="76" spans="1:21">
      <c r="A76" s="2">
        <v>2024</v>
      </c>
      <c r="B76" s="6">
        <v>45413</v>
      </c>
      <c r="C76" s="6">
        <v>45443</v>
      </c>
      <c r="D76" s="2" t="s">
        <v>327</v>
      </c>
      <c r="E76" s="2" t="s">
        <v>328</v>
      </c>
      <c r="F76" s="2" t="s">
        <v>329</v>
      </c>
      <c r="G76" s="2" t="s">
        <v>72</v>
      </c>
      <c r="H76" s="2" t="s">
        <v>330</v>
      </c>
      <c r="I76" s="2" t="s">
        <v>331</v>
      </c>
      <c r="J76" s="2" t="s">
        <v>85</v>
      </c>
      <c r="K76" s="2" t="s">
        <v>122</v>
      </c>
      <c r="L76" s="8">
        <v>0.95579999999999998</v>
      </c>
      <c r="M76" s="7">
        <v>0.9</v>
      </c>
      <c r="N76" s="2" t="s">
        <v>332</v>
      </c>
      <c r="O76" s="8">
        <v>0.96319999999999995</v>
      </c>
      <c r="P76" s="2" t="s">
        <v>56</v>
      </c>
      <c r="Q76" s="2" t="s">
        <v>333</v>
      </c>
      <c r="R76" s="2" t="s">
        <v>334</v>
      </c>
      <c r="S76" s="6">
        <v>45450</v>
      </c>
      <c r="T76" s="6">
        <v>45450</v>
      </c>
      <c r="U76" s="2" t="s">
        <v>335</v>
      </c>
    </row>
    <row r="77" spans="1:21">
      <c r="A77" s="2">
        <v>2024</v>
      </c>
      <c r="B77" s="6">
        <v>45413</v>
      </c>
      <c r="C77" s="6">
        <v>45443</v>
      </c>
      <c r="D77" s="2" t="s">
        <v>327</v>
      </c>
      <c r="E77" s="2" t="s">
        <v>328</v>
      </c>
      <c r="F77" s="2" t="s">
        <v>336</v>
      </c>
      <c r="G77" s="2" t="s">
        <v>72</v>
      </c>
      <c r="H77" s="2" t="s">
        <v>337</v>
      </c>
      <c r="I77" s="2" t="s">
        <v>338</v>
      </c>
      <c r="J77" s="2" t="s">
        <v>85</v>
      </c>
      <c r="K77" s="2" t="s">
        <v>122</v>
      </c>
      <c r="L77" s="8">
        <v>0.82669999999999999</v>
      </c>
      <c r="M77" s="7">
        <v>0.7</v>
      </c>
      <c r="N77" s="2" t="s">
        <v>332</v>
      </c>
      <c r="O77" s="8">
        <v>0.70799999999999996</v>
      </c>
      <c r="P77" s="2" t="s">
        <v>56</v>
      </c>
      <c r="Q77" s="2" t="s">
        <v>333</v>
      </c>
      <c r="R77" s="2" t="s">
        <v>334</v>
      </c>
      <c r="S77" s="6">
        <v>45450</v>
      </c>
      <c r="T77" s="6">
        <v>45450</v>
      </c>
      <c r="U77" s="2" t="s">
        <v>335</v>
      </c>
    </row>
    <row r="78" spans="1:21">
      <c r="A78" s="2">
        <v>2024</v>
      </c>
      <c r="B78" s="6">
        <v>45413</v>
      </c>
      <c r="C78" s="6">
        <v>45443</v>
      </c>
      <c r="D78" s="2" t="s">
        <v>339</v>
      </c>
      <c r="E78" s="2" t="s">
        <v>340</v>
      </c>
      <c r="F78" s="2" t="s">
        <v>341</v>
      </c>
      <c r="G78" s="2" t="s">
        <v>342</v>
      </c>
      <c r="H78" s="2" t="s">
        <v>343</v>
      </c>
      <c r="I78" s="2" t="s">
        <v>344</v>
      </c>
      <c r="J78" s="2" t="s">
        <v>311</v>
      </c>
      <c r="K78" s="2" t="s">
        <v>301</v>
      </c>
      <c r="L78" s="2">
        <v>2021</v>
      </c>
      <c r="M78" s="7">
        <v>1</v>
      </c>
      <c r="N78" s="2" t="s">
        <v>345</v>
      </c>
      <c r="O78" s="7">
        <v>1</v>
      </c>
      <c r="P78" s="2" t="s">
        <v>56</v>
      </c>
      <c r="Q78" s="2" t="s">
        <v>346</v>
      </c>
      <c r="R78" s="2" t="s">
        <v>339</v>
      </c>
      <c r="S78" s="6">
        <v>45450</v>
      </c>
      <c r="T78" s="6">
        <v>45450</v>
      </c>
      <c r="U78" s="2" t="s">
        <v>347</v>
      </c>
    </row>
    <row r="79" spans="1:21">
      <c r="A79" s="2">
        <v>2024</v>
      </c>
      <c r="B79" s="6">
        <v>45413</v>
      </c>
      <c r="C79" s="6">
        <v>45443</v>
      </c>
      <c r="D79" s="2" t="s">
        <v>348</v>
      </c>
      <c r="E79" s="2" t="s">
        <v>349</v>
      </c>
      <c r="F79" s="2" t="s">
        <v>350</v>
      </c>
      <c r="G79" s="2" t="s">
        <v>342</v>
      </c>
      <c r="H79" s="2" t="s">
        <v>351</v>
      </c>
      <c r="I79" s="2" t="s">
        <v>352</v>
      </c>
      <c r="J79" s="2" t="s">
        <v>311</v>
      </c>
      <c r="K79" s="2" t="s">
        <v>301</v>
      </c>
      <c r="L79" s="2" t="s">
        <v>353</v>
      </c>
      <c r="M79" s="7">
        <v>1</v>
      </c>
      <c r="N79" s="7" t="s">
        <v>354</v>
      </c>
      <c r="O79" s="7">
        <v>1</v>
      </c>
      <c r="P79" s="2" t="s">
        <v>56</v>
      </c>
      <c r="Q79" s="2" t="s">
        <v>355</v>
      </c>
      <c r="R79" s="2" t="s">
        <v>339</v>
      </c>
      <c r="S79" s="6">
        <v>45450</v>
      </c>
      <c r="T79" s="6">
        <v>45450</v>
      </c>
      <c r="U79" s="2" t="s">
        <v>356</v>
      </c>
    </row>
    <row r="80" spans="1:21">
      <c r="A80" s="2">
        <v>2024</v>
      </c>
      <c r="B80" s="6">
        <v>45413</v>
      </c>
      <c r="C80" s="6">
        <v>45443</v>
      </c>
      <c r="D80" s="2" t="s">
        <v>348</v>
      </c>
      <c r="E80" s="2" t="s">
        <v>357</v>
      </c>
      <c r="F80" s="2" t="s">
        <v>358</v>
      </c>
      <c r="G80" s="2" t="s">
        <v>342</v>
      </c>
      <c r="H80" s="2" t="s">
        <v>359</v>
      </c>
      <c r="I80" s="2" t="s">
        <v>360</v>
      </c>
      <c r="J80" s="2" t="s">
        <v>361</v>
      </c>
      <c r="K80" s="2" t="s">
        <v>301</v>
      </c>
      <c r="L80" s="2" t="s">
        <v>353</v>
      </c>
      <c r="M80" s="7">
        <v>1</v>
      </c>
      <c r="N80" s="7" t="s">
        <v>354</v>
      </c>
      <c r="O80" s="7">
        <v>1</v>
      </c>
      <c r="P80" s="2" t="s">
        <v>56</v>
      </c>
      <c r="Q80" s="2" t="s">
        <v>362</v>
      </c>
      <c r="R80" s="2" t="s">
        <v>339</v>
      </c>
      <c r="S80" s="6">
        <v>45450</v>
      </c>
      <c r="T80" s="6">
        <v>45450</v>
      </c>
      <c r="U80" s="2" t="s">
        <v>356</v>
      </c>
    </row>
    <row r="81" spans="1:21">
      <c r="A81" s="2">
        <v>2024</v>
      </c>
      <c r="B81" s="6">
        <v>45413</v>
      </c>
      <c r="C81" s="6">
        <v>45443</v>
      </c>
      <c r="D81" s="2" t="s">
        <v>363</v>
      </c>
      <c r="E81" s="2" t="s">
        <v>364</v>
      </c>
      <c r="F81" s="2" t="s">
        <v>363</v>
      </c>
      <c r="G81" s="2" t="s">
        <v>61</v>
      </c>
      <c r="H81" s="2" t="s">
        <v>365</v>
      </c>
      <c r="I81" s="2" t="s">
        <v>366</v>
      </c>
      <c r="J81" s="2" t="s">
        <v>311</v>
      </c>
      <c r="K81" s="2" t="s">
        <v>367</v>
      </c>
      <c r="L81" s="2">
        <v>2023</v>
      </c>
      <c r="M81" s="2">
        <v>100</v>
      </c>
      <c r="N81" s="2" t="s">
        <v>353</v>
      </c>
      <c r="O81" s="7">
        <v>1</v>
      </c>
      <c r="P81" s="2" t="s">
        <v>56</v>
      </c>
      <c r="Q81" s="2" t="s">
        <v>368</v>
      </c>
      <c r="R81" s="2" t="s">
        <v>368</v>
      </c>
      <c r="S81" s="6">
        <v>45450</v>
      </c>
      <c r="T81" s="6">
        <v>45450</v>
      </c>
      <c r="U81" s="2" t="s">
        <v>369</v>
      </c>
    </row>
    <row r="82" spans="1:21">
      <c r="A82" s="2">
        <v>2024</v>
      </c>
      <c r="B82" s="6">
        <v>45413</v>
      </c>
      <c r="C82" s="6">
        <v>45443</v>
      </c>
      <c r="D82" s="2" t="s">
        <v>370</v>
      </c>
      <c r="E82" s="2" t="s">
        <v>371</v>
      </c>
      <c r="F82" s="2" t="s">
        <v>370</v>
      </c>
      <c r="G82" s="2" t="s">
        <v>372</v>
      </c>
      <c r="H82" s="2" t="s">
        <v>373</v>
      </c>
      <c r="I82" s="2" t="s">
        <v>366</v>
      </c>
      <c r="J82" s="2" t="s">
        <v>311</v>
      </c>
      <c r="K82" s="2" t="s">
        <v>367</v>
      </c>
      <c r="L82" s="2">
        <v>2023</v>
      </c>
      <c r="M82" s="2">
        <v>100</v>
      </c>
      <c r="N82" s="2" t="s">
        <v>353</v>
      </c>
      <c r="O82" s="7">
        <v>1</v>
      </c>
      <c r="P82" s="2" t="s">
        <v>56</v>
      </c>
      <c r="Q82" s="2" t="s">
        <v>368</v>
      </c>
      <c r="R82" s="2" t="s">
        <v>368</v>
      </c>
      <c r="S82" s="6">
        <v>45450</v>
      </c>
      <c r="T82" s="6">
        <v>45450</v>
      </c>
      <c r="U82" s="2" t="s">
        <v>369</v>
      </c>
    </row>
    <row r="83" spans="1:21">
      <c r="A83" s="2">
        <v>2024</v>
      </c>
      <c r="B83" s="6">
        <v>45413</v>
      </c>
      <c r="C83" s="6">
        <v>45443</v>
      </c>
      <c r="D83" s="2" t="s">
        <v>374</v>
      </c>
      <c r="E83" s="2" t="s">
        <v>375</v>
      </c>
      <c r="F83" s="2" t="s">
        <v>376</v>
      </c>
      <c r="G83" s="2" t="s">
        <v>72</v>
      </c>
      <c r="H83" s="2" t="s">
        <v>377</v>
      </c>
      <c r="I83" s="2" t="s">
        <v>378</v>
      </c>
      <c r="J83" s="2" t="s">
        <v>379</v>
      </c>
      <c r="K83" s="2" t="s">
        <v>122</v>
      </c>
      <c r="L83" s="7">
        <v>1</v>
      </c>
      <c r="M83" s="7">
        <v>1</v>
      </c>
      <c r="N83" s="2">
        <v>100</v>
      </c>
      <c r="O83" s="7">
        <v>1</v>
      </c>
      <c r="P83" s="2" t="s">
        <v>56</v>
      </c>
      <c r="Q83" s="2" t="s">
        <v>380</v>
      </c>
      <c r="R83" s="2" t="s">
        <v>381</v>
      </c>
      <c r="S83" s="6">
        <v>45450</v>
      </c>
      <c r="T83" s="6">
        <v>45450</v>
      </c>
      <c r="U83" s="2" t="s">
        <v>382</v>
      </c>
    </row>
    <row r="84" spans="1:21">
      <c r="A84" s="2">
        <v>2024</v>
      </c>
      <c r="B84" s="6">
        <v>45413</v>
      </c>
      <c r="C84" s="6">
        <v>45443</v>
      </c>
      <c r="D84" s="2" t="s">
        <v>383</v>
      </c>
      <c r="E84" s="2" t="s">
        <v>384</v>
      </c>
      <c r="F84" s="2" t="s">
        <v>385</v>
      </c>
      <c r="G84" s="2" t="s">
        <v>72</v>
      </c>
      <c r="H84" s="2" t="s">
        <v>386</v>
      </c>
      <c r="I84" s="2" t="s">
        <v>387</v>
      </c>
      <c r="J84" s="2" t="s">
        <v>388</v>
      </c>
      <c r="K84" s="2" t="s">
        <v>122</v>
      </c>
      <c r="L84" s="2">
        <v>2024</v>
      </c>
      <c r="M84" s="2" t="s">
        <v>389</v>
      </c>
      <c r="N84" s="2" t="s">
        <v>390</v>
      </c>
      <c r="O84" s="2">
        <v>278</v>
      </c>
      <c r="P84" s="2" t="s">
        <v>56</v>
      </c>
      <c r="Q84" s="2" t="s">
        <v>391</v>
      </c>
      <c r="R84" s="2" t="s">
        <v>392</v>
      </c>
      <c r="S84" s="6">
        <v>45450</v>
      </c>
      <c r="T84" s="6">
        <v>45450</v>
      </c>
      <c r="U84" s="2" t="s">
        <v>393</v>
      </c>
    </row>
    <row r="85" spans="1:21">
      <c r="A85" s="2">
        <v>2024</v>
      </c>
      <c r="B85" s="6">
        <v>45413</v>
      </c>
      <c r="C85" s="6">
        <v>45443</v>
      </c>
      <c r="D85" s="2" t="s">
        <v>394</v>
      </c>
      <c r="E85" s="2" t="s">
        <v>395</v>
      </c>
      <c r="F85" s="2" t="s">
        <v>396</v>
      </c>
      <c r="G85" s="2" t="s">
        <v>72</v>
      </c>
      <c r="H85" s="2" t="s">
        <v>397</v>
      </c>
      <c r="I85" s="2" t="s">
        <v>398</v>
      </c>
      <c r="J85" s="2" t="s">
        <v>399</v>
      </c>
      <c r="K85" s="2" t="s">
        <v>122</v>
      </c>
      <c r="L85" s="2">
        <v>2023</v>
      </c>
      <c r="M85" s="2" t="s">
        <v>400</v>
      </c>
      <c r="N85" s="2" t="s">
        <v>401</v>
      </c>
      <c r="O85" s="2" t="s">
        <v>402</v>
      </c>
      <c r="P85" s="2" t="s">
        <v>56</v>
      </c>
      <c r="Q85" s="2" t="s">
        <v>403</v>
      </c>
      <c r="R85" s="2" t="s">
        <v>404</v>
      </c>
      <c r="S85" s="6">
        <v>45450</v>
      </c>
      <c r="T85" s="6">
        <v>45450</v>
      </c>
      <c r="U85" s="2" t="s">
        <v>405</v>
      </c>
    </row>
    <row r="86" spans="1:21">
      <c r="A86" s="2">
        <v>2024</v>
      </c>
      <c r="B86" s="6">
        <v>45413</v>
      </c>
      <c r="C86" s="6">
        <v>45443</v>
      </c>
      <c r="D86" s="2" t="s">
        <v>394</v>
      </c>
      <c r="E86" s="2" t="s">
        <v>395</v>
      </c>
      <c r="F86" s="2" t="s">
        <v>406</v>
      </c>
      <c r="G86" s="2" t="s">
        <v>72</v>
      </c>
      <c r="H86" s="2" t="s">
        <v>407</v>
      </c>
      <c r="I86" s="2" t="s">
        <v>398</v>
      </c>
      <c r="J86" s="2" t="s">
        <v>408</v>
      </c>
      <c r="K86" s="2" t="s">
        <v>122</v>
      </c>
      <c r="L86" s="2">
        <v>2023</v>
      </c>
      <c r="M86" s="2" t="s">
        <v>409</v>
      </c>
      <c r="N86" s="2" t="s">
        <v>401</v>
      </c>
      <c r="O86" s="2" t="s">
        <v>410</v>
      </c>
      <c r="P86" s="2" t="s">
        <v>56</v>
      </c>
      <c r="Q86" s="2" t="s">
        <v>403</v>
      </c>
      <c r="R86" s="2" t="s">
        <v>404</v>
      </c>
      <c r="S86" s="6">
        <v>45450</v>
      </c>
      <c r="T86" s="6">
        <v>45450</v>
      </c>
      <c r="U86" s="2" t="s">
        <v>405</v>
      </c>
    </row>
    <row r="87" spans="1:21">
      <c r="A87" s="2">
        <v>2024</v>
      </c>
      <c r="B87" s="6">
        <v>45413</v>
      </c>
      <c r="C87" s="6">
        <v>45443</v>
      </c>
      <c r="D87" s="2" t="s">
        <v>394</v>
      </c>
      <c r="E87" s="2" t="s">
        <v>395</v>
      </c>
      <c r="F87" s="2" t="s">
        <v>411</v>
      </c>
      <c r="G87" s="2" t="s">
        <v>72</v>
      </c>
      <c r="H87" s="2" t="s">
        <v>412</v>
      </c>
      <c r="I87" s="2" t="s">
        <v>398</v>
      </c>
      <c r="J87" s="2" t="s">
        <v>262</v>
      </c>
      <c r="K87" s="2" t="s">
        <v>122</v>
      </c>
      <c r="L87" s="2">
        <v>2023</v>
      </c>
      <c r="M87" s="2" t="s">
        <v>413</v>
      </c>
      <c r="N87" s="2" t="s">
        <v>401</v>
      </c>
      <c r="O87" s="2" t="s">
        <v>414</v>
      </c>
      <c r="P87" s="2" t="s">
        <v>56</v>
      </c>
      <c r="Q87" s="2" t="s">
        <v>403</v>
      </c>
      <c r="R87" s="2" t="s">
        <v>404</v>
      </c>
      <c r="S87" s="6">
        <v>45450</v>
      </c>
      <c r="T87" s="6">
        <v>45450</v>
      </c>
      <c r="U87" s="2" t="s">
        <v>405</v>
      </c>
    </row>
    <row r="88" spans="1:21">
      <c r="A88" s="2">
        <v>2024</v>
      </c>
      <c r="B88" s="6">
        <v>45413</v>
      </c>
      <c r="C88" s="6">
        <v>45443</v>
      </c>
      <c r="D88" s="2" t="s">
        <v>415</v>
      </c>
      <c r="E88" s="2" t="s">
        <v>416</v>
      </c>
      <c r="F88" s="2" t="s">
        <v>417</v>
      </c>
      <c r="G88" s="2" t="s">
        <v>61</v>
      </c>
      <c r="H88" s="2" t="s">
        <v>418</v>
      </c>
      <c r="I88" s="2" t="s">
        <v>419</v>
      </c>
      <c r="J88" s="2" t="s">
        <v>420</v>
      </c>
      <c r="K88" s="2" t="s">
        <v>301</v>
      </c>
      <c r="L88" s="7">
        <v>1</v>
      </c>
      <c r="M88" s="7">
        <v>1</v>
      </c>
      <c r="N88" s="2" t="s">
        <v>421</v>
      </c>
      <c r="O88" s="7">
        <v>1</v>
      </c>
      <c r="P88" s="2" t="s">
        <v>56</v>
      </c>
      <c r="Q88" s="2" t="s">
        <v>422</v>
      </c>
      <c r="R88" s="2" t="s">
        <v>423</v>
      </c>
      <c r="S88" s="6">
        <v>45450</v>
      </c>
      <c r="T88" s="6">
        <v>45450</v>
      </c>
      <c r="U88" s="2" t="s">
        <v>424</v>
      </c>
    </row>
    <row r="89" spans="1:21">
      <c r="A89" s="2">
        <v>2024</v>
      </c>
      <c r="B89" s="6">
        <v>45413</v>
      </c>
      <c r="C89" s="6">
        <v>45443</v>
      </c>
      <c r="D89" s="2" t="s">
        <v>415</v>
      </c>
      <c r="E89" s="2" t="s">
        <v>425</v>
      </c>
      <c r="F89" s="2" t="s">
        <v>426</v>
      </c>
      <c r="G89" s="2" t="s">
        <v>61</v>
      </c>
      <c r="H89" s="2" t="s">
        <v>427</v>
      </c>
      <c r="I89" s="2" t="s">
        <v>428</v>
      </c>
      <c r="J89" s="2" t="s">
        <v>429</v>
      </c>
      <c r="K89" s="2" t="s">
        <v>301</v>
      </c>
      <c r="L89" s="9">
        <v>4000</v>
      </c>
      <c r="M89" s="9">
        <v>4000</v>
      </c>
      <c r="N89" s="2" t="s">
        <v>430</v>
      </c>
      <c r="O89" s="9">
        <v>1509</v>
      </c>
      <c r="P89" s="2" t="s">
        <v>56</v>
      </c>
      <c r="Q89" s="2" t="s">
        <v>431</v>
      </c>
      <c r="R89" s="2" t="s">
        <v>423</v>
      </c>
      <c r="S89" s="6">
        <v>45450</v>
      </c>
      <c r="T89" s="6">
        <v>45450</v>
      </c>
      <c r="U89" s="2" t="s">
        <v>424</v>
      </c>
    </row>
    <row r="90" spans="1:21">
      <c r="A90" s="2">
        <v>2024</v>
      </c>
      <c r="B90" s="6">
        <v>45413</v>
      </c>
      <c r="C90" s="6">
        <v>45443</v>
      </c>
      <c r="D90" s="2" t="s">
        <v>432</v>
      </c>
      <c r="E90" s="2" t="s">
        <v>433</v>
      </c>
      <c r="F90" s="2" t="s">
        <v>434</v>
      </c>
      <c r="G90" s="2" t="s">
        <v>435</v>
      </c>
      <c r="H90" s="2" t="s">
        <v>436</v>
      </c>
      <c r="I90" s="2" t="s">
        <v>262</v>
      </c>
      <c r="J90" s="2" t="s">
        <v>437</v>
      </c>
      <c r="K90" s="2" t="s">
        <v>76</v>
      </c>
      <c r="L90" s="9">
        <v>180000</v>
      </c>
      <c r="M90" s="9">
        <v>190000</v>
      </c>
      <c r="N90" s="2">
        <v>0</v>
      </c>
      <c r="O90" s="2">
        <v>13.86</v>
      </c>
      <c r="P90" s="2" t="s">
        <v>56</v>
      </c>
      <c r="Q90" s="2" t="s">
        <v>438</v>
      </c>
      <c r="R90" s="2" t="s">
        <v>439</v>
      </c>
      <c r="S90" s="6">
        <v>45450</v>
      </c>
      <c r="T90" s="6">
        <v>45450</v>
      </c>
      <c r="U90" s="2" t="s">
        <v>440</v>
      </c>
    </row>
    <row r="91" spans="1:21">
      <c r="A91" s="2">
        <v>2024</v>
      </c>
      <c r="B91" s="6">
        <v>45413</v>
      </c>
      <c r="C91" s="6">
        <v>45443</v>
      </c>
      <c r="D91" s="2" t="s">
        <v>441</v>
      </c>
      <c r="E91" s="2" t="s">
        <v>442</v>
      </c>
      <c r="F91" s="2" t="s">
        <v>443</v>
      </c>
      <c r="G91" s="2" t="s">
        <v>435</v>
      </c>
      <c r="H91" s="2" t="s">
        <v>444</v>
      </c>
      <c r="I91" s="2" t="s">
        <v>262</v>
      </c>
      <c r="J91" s="2" t="s">
        <v>445</v>
      </c>
      <c r="K91" s="2" t="s">
        <v>76</v>
      </c>
      <c r="L91" s="13">
        <v>0</v>
      </c>
      <c r="M91" s="9">
        <v>40</v>
      </c>
      <c r="N91" s="2">
        <v>0</v>
      </c>
      <c r="O91" s="2">
        <v>70</v>
      </c>
      <c r="P91" s="2" t="s">
        <v>56</v>
      </c>
      <c r="Q91" s="2" t="s">
        <v>438</v>
      </c>
      <c r="R91" s="2" t="s">
        <v>439</v>
      </c>
      <c r="S91" s="6">
        <v>45450</v>
      </c>
      <c r="T91" s="6">
        <v>45450</v>
      </c>
      <c r="U91" s="2" t="s">
        <v>446</v>
      </c>
    </row>
    <row r="92" spans="1:21">
      <c r="A92" s="2">
        <v>2024</v>
      </c>
      <c r="B92" s="6">
        <v>45413</v>
      </c>
      <c r="C92" s="6">
        <v>45443</v>
      </c>
      <c r="D92" s="2" t="s">
        <v>447</v>
      </c>
      <c r="E92" s="2" t="s">
        <v>448</v>
      </c>
      <c r="F92" s="2" t="s">
        <v>449</v>
      </c>
      <c r="G92" s="2" t="s">
        <v>435</v>
      </c>
      <c r="H92" s="2" t="s">
        <v>450</v>
      </c>
      <c r="I92" s="2" t="s">
        <v>262</v>
      </c>
      <c r="J92" s="2" t="s">
        <v>451</v>
      </c>
      <c r="K92" s="2" t="s">
        <v>76</v>
      </c>
      <c r="L92" s="11">
        <v>765</v>
      </c>
      <c r="M92" s="2">
        <v>550</v>
      </c>
      <c r="N92" s="2">
        <v>0</v>
      </c>
      <c r="O92" s="12">
        <v>80</v>
      </c>
      <c r="P92" s="2" t="s">
        <v>56</v>
      </c>
      <c r="Q92" s="2" t="s">
        <v>438</v>
      </c>
      <c r="R92" s="2" t="s">
        <v>439</v>
      </c>
      <c r="S92" s="6">
        <v>45450</v>
      </c>
      <c r="T92" s="6">
        <v>45450</v>
      </c>
      <c r="U92" s="2" t="s">
        <v>446</v>
      </c>
    </row>
    <row r="93" spans="1:21">
      <c r="A93" s="2">
        <v>2024</v>
      </c>
      <c r="B93" s="6">
        <v>45413</v>
      </c>
      <c r="C93" s="6">
        <v>45443</v>
      </c>
      <c r="D93" s="2" t="s">
        <v>452</v>
      </c>
      <c r="E93" s="2" t="s">
        <v>453</v>
      </c>
      <c r="F93" s="2" t="s">
        <v>454</v>
      </c>
      <c r="G93" s="2" t="s">
        <v>61</v>
      </c>
      <c r="H93" s="2" t="s">
        <v>455</v>
      </c>
      <c r="I93" s="2" t="s">
        <v>456</v>
      </c>
      <c r="J93" s="2" t="s">
        <v>311</v>
      </c>
      <c r="K93" s="2" t="s">
        <v>301</v>
      </c>
      <c r="L93" s="2" t="s">
        <v>457</v>
      </c>
      <c r="M93" s="7">
        <v>1</v>
      </c>
      <c r="N93" s="2" t="s">
        <v>458</v>
      </c>
      <c r="O93" s="7">
        <v>0.97</v>
      </c>
      <c r="P93" s="2" t="s">
        <v>56</v>
      </c>
      <c r="Q93" s="2" t="s">
        <v>459</v>
      </c>
      <c r="R93" s="2" t="s">
        <v>460</v>
      </c>
      <c r="S93" s="6">
        <v>45478</v>
      </c>
      <c r="T93" s="6">
        <v>45446</v>
      </c>
      <c r="U93" s="2" t="s">
        <v>461</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2023-05-16T18:50:57Z</dcterms:created>
  <dcterms:modified xsi:type="dcterms:W3CDTF">2024-06-07T17:54:24Z</dcterms:modified>
</cp:coreProperties>
</file>