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BRAS PUBLICAS\Desktop\CEGAIP NUEVO\ENERO 2024\IIF\"/>
    </mc:Choice>
  </mc:AlternateContent>
  <xr:revisionPtr revIDLastSave="0" documentId="13_ncr:1_{61F716F3-BE4E-4CAC-A729-FE50FA2D589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L8" i="1" l="1"/>
  <c r="L9" i="1"/>
  <c r="L10" i="1"/>
</calcChain>
</file>

<file path=xl/sharedStrings.xml><?xml version="1.0" encoding="utf-8"?>
<sst xmlns="http://schemas.openxmlformats.org/spreadsheetml/2006/main" count="68" uniqueCount="47">
  <si>
    <t>54868</t>
  </si>
  <si>
    <t>TÍTULO</t>
  </si>
  <si>
    <t>NOMBRE CORTO</t>
  </si>
  <si>
    <t>DESCRIPCIÓN</t>
  </si>
  <si>
    <t>Información detallada de planes de ordenamiento territorial y ecológico, los tipos y usos de suelo, licencias de uso y construcción, de transporte, vía pública, permisos y licencias otorgadas por autoridades municipales.</t>
  </si>
  <si>
    <t>LTAIPSLP85IIF</t>
  </si>
  <si>
    <t>1</t>
  </si>
  <si>
    <t>4</t>
  </si>
  <si>
    <t>7</t>
  </si>
  <si>
    <t>2</t>
  </si>
  <si>
    <t>13</t>
  </si>
  <si>
    <t>14</t>
  </si>
  <si>
    <t>539793</t>
  </si>
  <si>
    <t>539794</t>
  </si>
  <si>
    <t>539795</t>
  </si>
  <si>
    <t>539796</t>
  </si>
  <si>
    <t>539797</t>
  </si>
  <si>
    <t>539798</t>
  </si>
  <si>
    <t>539799</t>
  </si>
  <si>
    <t>539800</t>
  </si>
  <si>
    <t>539802</t>
  </si>
  <si>
    <t>539805</t>
  </si>
  <si>
    <t>539807</t>
  </si>
  <si>
    <t>536292</t>
  </si>
  <si>
    <t>536293</t>
  </si>
  <si>
    <t>Tabla Campos</t>
  </si>
  <si>
    <t>Ejercicio</t>
  </si>
  <si>
    <t>Fecha de inicio del periodo que se informa</t>
  </si>
  <si>
    <t>Fecha de término del periodo que se informa</t>
  </si>
  <si>
    <t>Hipervínculo al Plan de ordenamiento territorial y ecológico</t>
  </si>
  <si>
    <t>Hipervínculo al listado de Licencias de uso de suelo</t>
  </si>
  <si>
    <t>Hipervínculo al listado de Licencias de uso y construcción</t>
  </si>
  <si>
    <t>Hipervínculo al listado de Licencias de transporte</t>
  </si>
  <si>
    <t>Hipervínculo al listado de Licencias para la vía pública</t>
  </si>
  <si>
    <t>Hipervínculo a Otro tipo de licencias,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</si>
  <si>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</si>
  <si>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</si>
  <si>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</si>
  <si>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</si>
  <si>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http://www.cegaipslp.org.mx/HV2023.nsf/nombre_de_la_vista/5CC2BD068EFB203206258A7F006EFFB9/$File/no+plan+ordenam+terr+y+ecol.pdf</t>
  </si>
  <si>
    <t>OBRAS PUBLICAS</t>
  </si>
  <si>
    <t>http://www.cegaipslp.org.mx/HV2024.nsf/nombre_de_la_vista/1B86E6669E8647D706258ABC005B78A5/$File/IIF20240207_10345956.pdf</t>
  </si>
  <si>
    <t>http://www.cegaipslp.org.mx/HV2024.nsf/nombre_de_la_vista/1A5DBC29ABFE1E2606258ABC0068AFB8/$File/BANCO+AZTECA20240207_11461900_compressed.pdf</t>
  </si>
  <si>
    <t>https://drive.google.com/file/d/13dkoFjbF9C0hV5F3XYPpFXiP3ql-mcI8/view?usp=drive_link</t>
  </si>
  <si>
    <t>https://drive.google.com/file/d/1UtyQ4pW-cI06LUfzx8LwtDnzF1Cff-cJ/view?usp=sharing</t>
  </si>
  <si>
    <t>http://www.cegaipslp.org.mx/HV2024.nsf/nombre_de_la_vista/0C90B7E821732DDC06258ABC006DA139/$File/IIF20240206_10460746.pdf</t>
  </si>
  <si>
    <t>ESTA INFORMACION PERTENECE AL MES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</si>
</sst>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0" fillId="4" borderId="0" xfId="0" applyFill="1"/>
    <xf numFmtId="0" fontId="3" fillId="4" borderId="0" xfId="1" applyFill="1" applyAlignment="1">
      <alignment vertical="center" wrapText="1"/>
    </xf>
    <xf numFmtId="0" fontId="3" fillId="4" borderId="1" xfId="1" applyFill="1" applyBorder="1" applyAlignment="1">
      <alignment horizontal="center" vertical="center" wrapText="1"/>
    </xf>
    <xf numFmtId="0" fontId="0" fillId="0" borderId="1" xfId="0" applyBorder="1"/>
    <xf numFmtId="0" fontId="3" fillId="4" borderId="1" xfId="1" applyFill="1" applyBorder="1" applyAlignment="1">
      <alignment vertical="center" wrapText="1"/>
    </xf>
    <xf numFmtId="0" fontId="0" fillId="0" borderId="0" xfId="0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3" fillId="4" borderId="1" xfId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14" fontId="0" fillId="4" borderId="1" xfId="0" applyNumberFormat="1" applyFill="1" applyBorder="1"/>
    <xf numFmtId="14" fontId="0" fillId="0" borderId="1" xfId="0" applyNumberFormat="1" applyBorder="1"/>
    <xf numFmtId="0" fontId="3" fillId="0" borderId="0" xfId="1" applyAlignment="1">
      <alignment horizontal="center" vertical="center" wrapText="1"/>
    </xf>
    <xf numFmtId="0" fontId="3" fillId="0" borderId="0" xfId="1"/>
    <xf numFmtId="0" fontId="3" fillId="0" borderId="0" xfId="1" applyAlignment="1">
      <alignment wrapText="1"/>
    </xf>
    <xf numFmtId="0" fontId="3" fillId="0" borderId="1" xfId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EC5A2ABA-5592-4824-EA80-D6B3BFD20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8E57CB08-344D-DFE0-B3D8-E2C7B41D4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5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2457450</xdr:colOff>
      <xdr:row>9</xdr:row>
      <xdr:rowOff>228600</xdr:rowOff>
    </xdr:from>
    <xdr:to>
      <xdr:col>2</xdr:col>
      <xdr:colOff>2466975</xdr:colOff>
      <xdr:row>9</xdr:row>
      <xdr:rowOff>238125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92BB90A-AFE0-F496-C010-3F7C8842E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97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92E8089D-E330-0C2A-E211-6B8AB3A02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5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D37B8DC2-385A-56E8-507D-33EAB987F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95D43B9-B8A7-2D03-E161-281849335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16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79B93EFE-52DE-3261-1160-CCF4CE51D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8EE2BF0A-2837-8250-82CD-7BE2EC9FD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16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E88AD041-55DA-F7CD-49C6-4540ED8BB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6A0E6C88-8D72-5FF7-D2F1-50339B2BE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1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DA91FF3B-797A-F065-C3BE-1A5991A41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C2FD8852-FB22-B463-9A57-C5D21BB59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16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558CD89E-E453-B8FF-F043-A40F46AEE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25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917B64A-77C0-3A5A-A7AA-FFD58213A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92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F08FD69C-65CD-C8B4-0D64-DE77E8C02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25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0AD920C6-400B-58D8-862C-C7ECA4CA6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92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9E75CE2F-DDD7-EDAD-3CC8-175A29936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9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DBAB7176-5FF7-2AD9-FB1D-D43790B11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930BDE25-C45D-458B-87FC-6B5E17DDC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9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8F4F1D81-ABCF-4359-BF1A-811E862E7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9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E105F9E7-589F-18FC-4867-A0A728ADA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A13594E1-9E24-FB35-1C65-277095134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78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9</xdr:row>
      <xdr:rowOff>0</xdr:rowOff>
    </xdr:from>
    <xdr:ext cx="9525" cy="9525"/>
    <xdr:pic>
      <xdr:nvPicPr>
        <xdr:cNvPr id="38" name="Imagen 37">
          <a:extLst>
            <a:ext uri="{FF2B5EF4-FFF2-40B4-BE49-F238E27FC236}">
              <a16:creationId xmlns:a16="http://schemas.microsoft.com/office/drawing/2014/main" id="{2BA8C965-5BFF-4451-A137-6E9183404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39" name="Imagen 38">
          <a:extLst>
            <a:ext uri="{FF2B5EF4-FFF2-40B4-BE49-F238E27FC236}">
              <a16:creationId xmlns:a16="http://schemas.microsoft.com/office/drawing/2014/main" id="{FFC1A1FA-5879-4552-A6E2-8200F6C7B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40" name="Imagen 39">
          <a:extLst>
            <a:ext uri="{FF2B5EF4-FFF2-40B4-BE49-F238E27FC236}">
              <a16:creationId xmlns:a16="http://schemas.microsoft.com/office/drawing/2014/main" id="{19F6CD21-70CC-4A8F-8550-2A405D80C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41" name="Imagen 40">
          <a:extLst>
            <a:ext uri="{FF2B5EF4-FFF2-40B4-BE49-F238E27FC236}">
              <a16:creationId xmlns:a16="http://schemas.microsoft.com/office/drawing/2014/main" id="{1627343C-ED47-43CE-A6BE-F3E81EC4A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6F43ACD0-81CF-34FF-617C-C0252C73D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78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A742F36-ED41-6E92-3E27-42E9155A6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22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1782072E-BB4E-2B03-30F6-96F80CCC3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788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790EB155-AB61-C6C5-1EDF-C4EC92455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220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12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81FF3E54-3D36-4C90-9DA2-ECC52EE80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7BA3A6A1-1337-417F-B5E1-E77C55158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162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8ABFB042-614F-4445-B1F5-0E014A154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924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34DFE4CB-BB4E-4F9F-87B8-FB3F56A5F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ADBFEF53-E39C-4ACB-9A66-25DB971D9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" name="Imagen 1">
          <a:extLst>
            <a:ext uri="{FF2B5EF4-FFF2-40B4-BE49-F238E27FC236}">
              <a16:creationId xmlns:a16="http://schemas.microsoft.com/office/drawing/2014/main" id="{F9CA74DD-01F2-40FD-8D1B-7A7364A10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1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3.nsf/nombre_de_la_vista/5CC2BD068EFB203206258A7F006EFFB9/$File/no+plan+ordenam+terr+y+ecol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5CC2BD068EFB203206258A7F006EFFB9/$File/no+plan+ordenam+terr+y+ecol.pdf" TargetMode="External"/><Relationship Id="rId1" Type="http://schemas.openxmlformats.org/officeDocument/2006/relationships/hyperlink" Target="http://www.cegaipslp.org.mx/HV2023.nsf/nombre_de_la_vista/5CC2BD068EFB203206258A7F006EFFB9/$File/no+plan+ordenam+terr+y+ecol.pdf" TargetMode="External"/><Relationship Id="rId6" Type="http://schemas.openxmlformats.org/officeDocument/2006/relationships/hyperlink" Target="http://www.cegaipslp.org.mx/HV2024.nsf/nombre_de_la_vista/1A5DBC29ABFE1E2606258ABC0068AFB8/$File/BANCO+AZTECA20240207_11461900_compressed.pdf" TargetMode="External"/><Relationship Id="rId5" Type="http://schemas.openxmlformats.org/officeDocument/2006/relationships/hyperlink" Target="https://drive.google.com/file/d/1UtyQ4pW-cI06LUfzx8LwtDnzF1Cff-cJ/view?usp=sharing" TargetMode="External"/><Relationship Id="rId4" Type="http://schemas.openxmlformats.org/officeDocument/2006/relationships/hyperlink" Target="https://drive.google.com/file/d/13dkoFjbF9C0hV5F3XYPpFXiP3ql-mcI8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.85546875" customWidth="1"/>
    <col min="5" max="5" width="44" bestFit="1" customWidth="1"/>
    <col min="6" max="6" width="49" bestFit="1" customWidth="1"/>
    <col min="7" max="7" width="42.140625" bestFit="1" customWidth="1"/>
    <col min="8" max="8" width="46.140625" bestFit="1" customWidth="1"/>
    <col min="9" max="9" width="41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22.28515625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9</v>
      </c>
      <c r="K4" t="s">
        <v>7</v>
      </c>
      <c r="L4" t="s">
        <v>10</v>
      </c>
      <c r="M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4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</row>
    <row r="7" spans="1:14" ht="26.25" x14ac:dyDescent="0.25">
      <c r="A7" s="7" t="s">
        <v>26</v>
      </c>
      <c r="B7" s="7" t="s">
        <v>27</v>
      </c>
      <c r="C7" s="7" t="s">
        <v>28</v>
      </c>
      <c r="D7" s="7" t="s">
        <v>29</v>
      </c>
      <c r="E7" s="7" t="s">
        <v>30</v>
      </c>
      <c r="F7" s="7" t="s">
        <v>31</v>
      </c>
      <c r="G7" s="7" t="s">
        <v>32</v>
      </c>
      <c r="H7" s="7" t="s">
        <v>33</v>
      </c>
      <c r="I7" s="7" t="s">
        <v>34</v>
      </c>
      <c r="J7" s="7" t="s">
        <v>35</v>
      </c>
      <c r="K7" s="7" t="s">
        <v>36</v>
      </c>
      <c r="L7" s="7" t="s">
        <v>37</v>
      </c>
      <c r="M7" s="7" t="s">
        <v>38</v>
      </c>
    </row>
    <row r="8" spans="1:14" ht="60" x14ac:dyDescent="0.25">
      <c r="A8" s="4">
        <v>2024</v>
      </c>
      <c r="B8" s="12">
        <v>45292</v>
      </c>
      <c r="C8" s="12">
        <v>45322</v>
      </c>
      <c r="D8" s="5" t="s">
        <v>41</v>
      </c>
      <c r="E8" s="13" t="s">
        <v>43</v>
      </c>
      <c r="F8" s="5"/>
      <c r="G8" s="3" t="s">
        <v>39</v>
      </c>
      <c r="H8" s="5" t="s">
        <v>45</v>
      </c>
      <c r="I8" s="5" t="s">
        <v>45</v>
      </c>
      <c r="J8" s="10" t="s">
        <v>40</v>
      </c>
      <c r="K8" s="11">
        <v>45329</v>
      </c>
      <c r="L8" s="11">
        <f>K8</f>
        <v>45329</v>
      </c>
      <c r="M8" s="9" t="s">
        <v>46</v>
      </c>
    </row>
    <row r="9" spans="1:14" ht="60" x14ac:dyDescent="0.25">
      <c r="A9" s="4">
        <v>2024</v>
      </c>
      <c r="B9" s="12">
        <v>45292</v>
      </c>
      <c r="C9" s="12">
        <v>45322</v>
      </c>
      <c r="D9" s="3" t="s">
        <v>41</v>
      </c>
      <c r="E9" s="14" t="s">
        <v>44</v>
      </c>
      <c r="F9" s="8"/>
      <c r="G9" s="3" t="s">
        <v>39</v>
      </c>
      <c r="H9" s="5" t="s">
        <v>45</v>
      </c>
      <c r="I9" s="5" t="s">
        <v>45</v>
      </c>
      <c r="J9" s="10" t="s">
        <v>40</v>
      </c>
      <c r="K9" s="11">
        <v>45329</v>
      </c>
      <c r="L9" s="11">
        <f t="shared" ref="L9:L12" si="0">K9</f>
        <v>45329</v>
      </c>
      <c r="M9" s="9" t="s">
        <v>46</v>
      </c>
    </row>
    <row r="10" spans="1:14" ht="45" customHeight="1" x14ac:dyDescent="0.25">
      <c r="A10" s="4">
        <v>2024</v>
      </c>
      <c r="B10" s="12">
        <v>45292</v>
      </c>
      <c r="C10" s="12">
        <v>45322</v>
      </c>
      <c r="D10" s="3" t="s">
        <v>41</v>
      </c>
      <c r="E10" s="14" t="s">
        <v>42</v>
      </c>
      <c r="F10" s="14"/>
      <c r="G10" s="3" t="s">
        <v>39</v>
      </c>
      <c r="H10" s="5" t="s">
        <v>45</v>
      </c>
      <c r="I10" s="5" t="s">
        <v>45</v>
      </c>
      <c r="J10" s="10" t="s">
        <v>40</v>
      </c>
      <c r="K10" s="11">
        <v>45329</v>
      </c>
      <c r="L10" s="11">
        <f t="shared" si="0"/>
        <v>45329</v>
      </c>
      <c r="M10" s="9" t="s">
        <v>46</v>
      </c>
      <c r="N10" s="1"/>
    </row>
    <row r="11" spans="1:14" s="6" customFormat="1" ht="44.25" customHeight="1" x14ac:dyDescent="0.25">
      <c r="A11" s="4"/>
      <c r="B11" s="12"/>
      <c r="C11" s="12"/>
      <c r="D11" s="3"/>
      <c r="E11" s="14"/>
      <c r="F11" s="3"/>
      <c r="G11" s="3"/>
      <c r="H11" s="5"/>
      <c r="I11" s="5"/>
      <c r="J11" s="10"/>
      <c r="K11" s="11"/>
      <c r="L11" s="11"/>
      <c r="M11" s="9"/>
      <c r="N11" s="2"/>
    </row>
    <row r="12" spans="1:14" ht="54.75" customHeight="1" x14ac:dyDescent="0.25">
      <c r="A12" s="4"/>
      <c r="B12" s="12"/>
      <c r="C12" s="12"/>
      <c r="D12" s="3"/>
      <c r="E12" s="15"/>
      <c r="F12" s="3"/>
      <c r="G12" s="3"/>
      <c r="H12" s="5"/>
      <c r="I12" s="5"/>
      <c r="J12" s="10"/>
      <c r="K12" s="11"/>
      <c r="L12" s="11"/>
      <c r="M12" s="9"/>
    </row>
    <row r="13" spans="1:14" ht="54.75" customHeight="1" x14ac:dyDescent="0.25">
      <c r="A13" s="4"/>
      <c r="B13" s="12"/>
      <c r="C13" s="12"/>
      <c r="D13" s="3"/>
      <c r="E13" s="16"/>
      <c r="F13" s="16"/>
      <c r="G13" s="3"/>
      <c r="H13" s="5"/>
      <c r="I13" s="5"/>
      <c r="J13" s="10"/>
      <c r="K13" s="11"/>
      <c r="L13" s="11"/>
      <c r="M13" s="9"/>
    </row>
    <row r="14" spans="1:14" x14ac:dyDescent="0.25">
      <c r="K14" s="11"/>
    </row>
    <row r="15" spans="1:14" x14ac:dyDescent="0.25">
      <c r="K15" s="11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G10" r:id="rId1" xr:uid="{4055D020-81E6-4F66-BD32-EA77ED8E5EDB}"/>
    <hyperlink ref="G9" r:id="rId2" xr:uid="{D3D215A2-F5D9-4BAA-8786-DE8DBDF45CA0}"/>
    <hyperlink ref="G8" r:id="rId3" xr:uid="{282390F4-1634-40E0-846D-0CE354089920}"/>
    <hyperlink ref="E8" r:id="rId4" xr:uid="{58420989-EDAC-4718-8338-05A0F0A92EC6}"/>
    <hyperlink ref="E9" r:id="rId5" xr:uid="{8F290DBC-0481-40EC-A04A-C17E99769C39}"/>
    <hyperlink ref="E10" r:id="rId6" xr:uid="{89B20B84-41AD-4DC5-B980-4F503C65C21D}"/>
  </hyperlinks>
  <pageMargins left="0.7" right="0.7" top="0.75" bottom="0.75" header="0.3" footer="0.3"/>
  <pageSetup paperSize="9" orientation="portrait" horizontalDpi="0" verticalDpi="0" r:id="rId7"/>
  <drawing r:id="rId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2018-04-30T19:23:12Z</dcterms:created>
  <dcterms:modified xsi:type="dcterms:W3CDTF">2024-02-07T20:00:24Z</dcterms:modified>
</cp:coreProperties>
</file>