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C:\Users\MOR-L\OneDrive\Escritorio\ANGIE\1 MORENA\TRANSPARENCIA\OBLIGACIONES\2024\1. ARTICULO 84\22- 84FXXII CURRICULUM Y SANCIONES\12 DICIEMBRE\"/>
    </mc:Choice>
  </mc:AlternateContent>
  <xr:revisionPtr revIDLastSave="0" documentId="13_ncr:1_{93B82BDD-3A9F-41A4-B025-3280A07AFA4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<sst xmlns="http://schemas.openxmlformats.org/spreadsheetml/2006/main" count="231" uniqueCount="155">
  <si>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</si>
  <si>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</si>
  <si>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</si>
  <si>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</si>
  <si>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</si>
  <si>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</si>
  <si>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</si>
  <si>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</si>
  <si>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</si>
  <si>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</si>
  <si>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</si>
  <si>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</si>
  <si>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</si>
  <si>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</si>
  <si>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</si>
  <si>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</si>
  <si>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</si>
  <si>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</si>
  <si>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</si>
  <si>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</si>
  <si>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</si>
  <si>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</si>
  <si>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</si>
  <si>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</si>
  <si>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</si>
  <si>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</si>
  <si>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</si>
  <si>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</si>
  <si>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</si>
  <si>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</si>
  <si>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</si>
  <si>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</si>
  <si>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</si>
  <si>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</si>
  <si>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</si>
  <si>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</si>
  <si>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</si>
  <si>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</si>
  <si>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</si>
  <si>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</si>
  <si>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</si>
  <si>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</si>
  <si>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</si>
  <si>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</si>
  <si>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</si>
  <si>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</si>
  <si>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</si>
  <si>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</si>
  <si>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</si>
  <si>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</si>
  <si>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</si>
  <si>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</si>
  <si>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</si>
  <si>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</si>
  <si>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</si>
  <si>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</si>
  <si>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</si>
  <si>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</si>
  <si>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</si>
  <si>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</si>
  <si>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</si>
  <si>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</si>
  <si>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</si>
  <si>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</si>
  <si>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</si>
  <si>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</si>
  <si>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</si>
  <si>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</si>
  <si>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</si>
  <si>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</si>
  <si>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</si>
  <si>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</si>
  <si>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</si>
  <si>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</si>
  <si>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</si>
  <si>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</si>
  <si>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</si>
  <si>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</si>
  <si>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</si>
  <si>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</si>
  <si>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Secretario  de Finanzas del Comité Ejecutivo Estatal de Morena en San Luis Potosi</t>
  </si>
  <si>
    <t>Secretario de Organización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</si>
  <si>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</si>
  <si>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</si>
  <si>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</si>
  <si>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</si>
  <si>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</si>
  <si>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</si>
  <si>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</si>
  <si>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</si>
  <si>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Guillermo Andres</t>
  </si>
  <si>
    <t>Rivera</t>
  </si>
  <si>
    <t>Vazquez</t>
  </si>
  <si>
    <t>Mario Alberto</t>
  </si>
  <si>
    <t>Godoy</t>
  </si>
  <si>
    <t>Ramos</t>
  </si>
  <si>
    <t>Maria Reyna Angelica</t>
  </si>
  <si>
    <t>Gomez</t>
  </si>
  <si>
    <t>Martinez</t>
  </si>
  <si>
    <t>Roxana</t>
  </si>
  <si>
    <t>Hernandez</t>
  </si>
  <si>
    <t>Herrera</t>
  </si>
  <si>
    <t>Ma. De los Angeles</t>
  </si>
  <si>
    <t>Castillo</t>
  </si>
  <si>
    <t>Paulina Lizeth</t>
  </si>
  <si>
    <t>Mata</t>
  </si>
  <si>
    <t>Villanueva</t>
  </si>
  <si>
    <t>Comité Ejecutivo Estatal de Morena en San Luis Potosí</t>
  </si>
  <si>
    <t>Ingeniero Agronomo Zootecnista</t>
  </si>
  <si>
    <t>Geografo</t>
  </si>
  <si>
    <t>Historia</t>
  </si>
  <si>
    <t>Artes Plasticas</t>
  </si>
  <si>
    <t>Derecho</t>
  </si>
  <si>
    <t>http://www.cegaipslp.org.mx/HV2022Dos.nsf/nombre_de_la_vista/48E15F53DE8A35E3862589500071C27C/$File/FICHA+CURRICULAR+PRESIDENTA+RITA+OZALIA.pdf</t>
  </si>
  <si>
    <t>http://www.cegaipslp.org.mx/HV2022Dos.nsf/nombre_de_la_vista/97529D3AC2460ED88625895000711034/$File/FICHA+C.+GUILLERMO+RIVERA+(1).pdf</t>
  </si>
  <si>
    <t>http://www.cegaipslp.org.mx/HV2022Dos.nsf/nombre_de_la_vista/4A4D2E14CE1ABFFD8625895000715BCB/$File/FICHA+CURRICULAR+MARIO+G.pdf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</si>
  <si>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</si>
  <si>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</si>
  <si>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</si>
  <si>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http://www.cegaipslp.org.mx/HV2024.nsf/nombre_de_la_vista/9BC78A801870D34F06258ADC008138DF/$File/FICHA+CURRICULAR+PAULINA+LIZETH+MATA+VILLANUEVA.docx</t>
  </si>
  <si>
    <t>http://www.cegaipslp.org.mx/HV2024.nsf/nombre_de_la_vista/7651168A31AD6C1F06258AF300802E92/$File/84+F+XXII+JUNIO+2021+FUNDAMENTO.pdf</t>
  </si>
  <si>
    <t>COMITÉ EJECUTIVO ESTATAL DE MORENA EN SLP</t>
  </si>
  <si>
    <t>Secretaria de Seguridad y Proteccion Ciudadana</t>
  </si>
  <si>
    <t>Congreso de Diputados del Honorable Congreso de la Union</t>
  </si>
  <si>
    <t>INSTITUTO NACIONAL INDIGENISTA</t>
  </si>
  <si>
    <t>H. Ayuntamiento de San Luis Potosi</t>
  </si>
  <si>
    <t>Universidad Autonoma de San Luis Potosi</t>
  </si>
  <si>
    <t>Proyectos y Supervicion de Obras y Tecnologias SA de CV</t>
  </si>
  <si>
    <t>DELEGADA POLITICA DEL COMITÉ EJECUTIVO ESTATAL DE MORENA EN SLP</t>
  </si>
  <si>
    <t xml:space="preserve">Secretario Tecnico de la Mesa para la Construccion de Paz y Seguridad, Coordinación Santa Maria </t>
  </si>
  <si>
    <t>Secretario Particular</t>
  </si>
  <si>
    <t>Asesor de Proyectos culturales</t>
  </si>
  <si>
    <t>Coordinadora de Programas Sociales</t>
  </si>
  <si>
    <t>Maestra</t>
  </si>
  <si>
    <t>Enlace de Proyectos para San Luis Potosi</t>
  </si>
  <si>
    <t>ATENCION AL CLIENTE (TELMEX)
EDUCACION POPULAR PARA LA ATENCION PUBLICA
ELIMINACION DE VIOLENCIA EN RAZON DE GENERO
FORMACION POLITICA BASICA CON UNA PESPECTIVA DE IZQUIERDA
LOS CAMBIOS PROFUNDOS EN LA HISTORIA DE LA DEMOCRACIA MEXICANA</t>
  </si>
  <si>
    <t xml:space="preserve">Secretaria de Bienestar, Despacho juridico Webes Legal </t>
  </si>
  <si>
    <t>Residente de obra, Supervisor Ambiental</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</si>
  <si>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</si>
  <si>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</si>
  <si>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</si>
  <si>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Empresaria, Artista Plastica, Regidora</t>
  </si>
  <si>
    <t>juridico</t>
  </si>
  <si>
    <t xml:space="preserve">MULTIPLICA MÉXICO, S.A. DE C.V. S.F.P. </t>
  </si>
  <si>
    <t>derecho</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</si>
  <si>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</si>
  <si>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</si>
  <si>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</si>
  <si>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</si>
  <si>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</si>
  <si>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</si>
  <si>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</si>
  <si>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</si>
  <si>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Se reporta de 01 de diciembre al 31 de diciembre 2024</t>
  </si>
  <si>
    <t>COMISIÓN NACIONAL DE HONESTIDAD Y JUSTICIA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</si>
</sst>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17" fontId="3" fillId="3" borderId="0" xfId="2" applyNumberFormat="1"/>
    <xf numFmtId="14" fontId="0" fillId="0" borderId="0" xfId="0" applyNumberFormat="1" applyAlignment="1">
      <alignment horizontal="right"/>
    </xf>
    <xf numFmtId="0" fontId="0" fillId="3" borderId="0" xfId="0" applyFill="1"/>
    <xf numFmtId="17" fontId="0" fillId="0" borderId="0" xfId="0" applyNumberFormat="1"/>
    <xf numFmtId="0" fontId="5" fillId="0" borderId="0" xfId="0" applyFont="1"/>
    <xf numFmtId="0" fontId="0" fillId="3" borderId="0" xfId="4" applyFont="1"/>
    <xf numFmtId="0" fontId="0" fillId="3" borderId="0" xfId="1" applyFont="1"/>
    <xf numFmtId="0" fontId="4" fillId="3" borderId="0" xfId="5"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651168A31AD6C1F06258AF300802E92/$File/84+F+XXII+JUNIO+2021+FUNDAMENTO.pdf" TargetMode="External"/><Relationship Id="rId2" Type="http://schemas.openxmlformats.org/officeDocument/2006/relationships/hyperlink" Target="http://www.cegaipslp.org.mx/HV2024.nsf/nombre_de_la_vista/7651168A31AD6C1F06258AF300802E92/$File/84+F+XXII+JUNIO+2021+FUNDAMENTO.pdf" TargetMode="External"/><Relationship Id="rId1" Type="http://schemas.openxmlformats.org/officeDocument/2006/relationships/hyperlink" Target="http://www.cegaipslp.org.mx/HV2024.nsf/nombre_de_la_vista/9BC78A801870D34F06258ADC008138DF/$File/FICHA+CURRICULAR+PAULINA+LIZETH+MATA+VILLANUEVA.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3ED2B67C8232026606258BE9000074A4/$File/CURRICULUM+JOSE+GRIMALDO+LOPEZ+VP.pdf" TargetMode="External"/><Relationship Id="rId4" Type="http://schemas.openxmlformats.org/officeDocument/2006/relationships/hyperlink" Target="http://www.cegaipslp.org.mx/HV2024.nsf/nombre_de_la_vista/7651168A31AD6C1F06258AF300802E92/$File/84+F+XXII+JUNIO+2021+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P2" zoomScale="90" zoomScaleNormal="90" workbookViewId="0">
      <selection activeCell="Q10" sqref="Q10:Q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6" t="s">
        <v>1</v>
      </c>
      <c r="B2" s="17"/>
      <c r="C2" s="17"/>
      <c r="D2" s="16" t="s">
        <v>2</v>
      </c>
      <c r="E2" s="17"/>
      <c r="F2" s="17"/>
      <c r="G2" s="16" t="s">
        <v>3</v>
      </c>
      <c r="H2" s="17"/>
      <c r="I2" s="17"/>
    </row>
    <row r="3" spans="1:19" x14ac:dyDescent="0.3">
      <c r="A3" s="18" t="s">
        <v>4</v>
      </c>
      <c r="B3" s="17"/>
      <c r="C3" s="17"/>
      <c r="D3" s="18" t="s">
        <v>5</v>
      </c>
      <c r="E3" s="17"/>
      <c r="F3" s="17"/>
      <c r="G3" s="18" t="s">
        <v>6</v>
      </c>
      <c r="H3" s="17"/>
      <c r="I3" s="17"/>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6" t="s">
        <v>34</v>
      </c>
      <c r="B6" s="17"/>
      <c r="C6" s="17"/>
      <c r="D6" s="17"/>
      <c r="E6" s="17"/>
      <c r="F6" s="17"/>
      <c r="G6" s="17"/>
      <c r="H6" s="17"/>
      <c r="I6" s="17"/>
      <c r="J6" s="17"/>
      <c r="K6" s="17"/>
      <c r="L6" s="17"/>
      <c r="M6" s="17"/>
      <c r="N6" s="17"/>
      <c r="O6" s="17"/>
      <c r="P6" s="17"/>
      <c r="Q6" s="17"/>
      <c r="R6" s="17"/>
      <c r="S6" s="1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2024</v>
      </c>
      <c r="B8" s="3">
        <v>45627</v>
      </c>
      <c r="C8" s="3">
        <v>45657</v>
      </c>
      <c r="D8" s="4" t="s">
        <v>79</v>
      </c>
      <c r="E8" s="4" t="s">
        <v>79</v>
      </c>
      <c r="F8" s="5" t="s">
        <v>87</v>
      </c>
      <c r="G8" s="5" t="s">
        <v>88</v>
      </c>
      <c r="H8" s="5" t="s">
        <v>89</v>
      </c>
      <c r="I8" t="s">
        <v>55</v>
      </c>
      <c r="J8" t="s">
        <v>107</v>
      </c>
      <c r="K8" t="s">
        <v>61</v>
      </c>
      <c r="L8" t="s">
        <v>145</v>
      </c>
      <c r="M8">
        <v>1</v>
      </c>
      <c r="N8" s="6" t="s">
        <v>113</v>
      </c>
      <c r="O8" t="s">
        <v>67</v>
      </c>
      <c r="P8" s="7" t="s">
        <v>120</v>
      </c>
      <c r="Q8" s="13" t="s">
        <v>154</v>
      </c>
      <c r="R8" s="3">
        <v>45663</v>
      </c>
      <c r="S8" s="13" t="s">
        <v>153</v>
      </c>
    </row>
    <row r="9" spans="1:19" x14ac:dyDescent="0.3">
      <c r="A9">
        <v>2024</v>
      </c>
      <c r="B9" s="3">
        <v>45627</v>
      </c>
      <c r="C9" s="3">
        <v>45657</v>
      </c>
      <c r="D9" s="4" t="s">
        <v>80</v>
      </c>
      <c r="E9" s="4" t="s">
        <v>80</v>
      </c>
      <c r="F9" s="5" t="s">
        <v>90</v>
      </c>
      <c r="G9" s="5" t="s">
        <v>91</v>
      </c>
      <c r="H9" s="5" t="s">
        <v>92</v>
      </c>
      <c r="I9" t="s">
        <v>54</v>
      </c>
      <c r="J9" t="s">
        <v>107</v>
      </c>
      <c r="K9" t="s">
        <v>61</v>
      </c>
      <c r="L9" t="s">
        <v>108</v>
      </c>
      <c r="M9">
        <v>3</v>
      </c>
      <c r="N9" s="6" t="s">
        <v>114</v>
      </c>
      <c r="O9" t="s">
        <v>67</v>
      </c>
      <c r="P9" s="7" t="s">
        <v>120</v>
      </c>
      <c r="Q9" s="13" t="s">
        <v>154</v>
      </c>
      <c r="R9" s="3">
        <v>45663</v>
      </c>
      <c r="S9" s="13" t="s">
        <v>153</v>
      </c>
    </row>
    <row r="10" spans="1:19" x14ac:dyDescent="0.3">
      <c r="A10">
        <v>2024</v>
      </c>
      <c r="B10" s="3">
        <v>45627</v>
      </c>
      <c r="C10" s="3">
        <v>45657</v>
      </c>
      <c r="D10" s="4" t="s">
        <v>81</v>
      </c>
      <c r="E10" s="4" t="s">
        <v>81</v>
      </c>
      <c r="F10" s="5" t="s">
        <v>93</v>
      </c>
      <c r="G10" s="5" t="s">
        <v>94</v>
      </c>
      <c r="H10" s="5" t="s">
        <v>95</v>
      </c>
      <c r="I10" t="s">
        <v>54</v>
      </c>
      <c r="J10" t="s">
        <v>107</v>
      </c>
      <c r="K10" t="s">
        <v>61</v>
      </c>
      <c r="L10" t="s">
        <v>109</v>
      </c>
      <c r="M10">
        <v>4</v>
      </c>
      <c r="N10" s="6" t="s">
        <v>115</v>
      </c>
      <c r="O10" t="s">
        <v>67</v>
      </c>
      <c r="P10" s="7" t="s">
        <v>120</v>
      </c>
      <c r="Q10" s="13" t="s">
        <v>154</v>
      </c>
      <c r="R10" s="3">
        <v>45663</v>
      </c>
      <c r="S10" s="13" t="s">
        <v>153</v>
      </c>
    </row>
    <row r="11" spans="1:19" x14ac:dyDescent="0.3">
      <c r="A11">
        <v>2024</v>
      </c>
      <c r="B11" s="3">
        <v>45627</v>
      </c>
      <c r="C11" s="3">
        <v>45657</v>
      </c>
      <c r="D11" s="4" t="s">
        <v>82</v>
      </c>
      <c r="E11" s="4" t="s">
        <v>82</v>
      </c>
      <c r="F11" s="5" t="s">
        <v>96</v>
      </c>
      <c r="G11" s="5" t="s">
        <v>97</v>
      </c>
      <c r="H11" s="5" t="s">
        <v>98</v>
      </c>
      <c r="I11" t="s">
        <v>55</v>
      </c>
      <c r="J11" t="s">
        <v>107</v>
      </c>
      <c r="K11" t="s">
        <v>61</v>
      </c>
      <c r="L11" t="s">
        <v>59</v>
      </c>
      <c r="M11">
        <v>5</v>
      </c>
      <c r="N11" s="6" t="s">
        <v>116</v>
      </c>
      <c r="O11" t="s">
        <v>67</v>
      </c>
      <c r="P11" s="7" t="s">
        <v>120</v>
      </c>
      <c r="Q11" s="13" t="s">
        <v>154</v>
      </c>
      <c r="R11" s="3">
        <v>45663</v>
      </c>
      <c r="S11" s="13" t="s">
        <v>153</v>
      </c>
    </row>
    <row r="12" spans="1:19" x14ac:dyDescent="0.3">
      <c r="A12">
        <v>2024</v>
      </c>
      <c r="B12" s="3">
        <v>45627</v>
      </c>
      <c r="C12" s="3">
        <v>45657</v>
      </c>
      <c r="D12" s="4" t="s">
        <v>83</v>
      </c>
      <c r="E12" s="4" t="s">
        <v>83</v>
      </c>
      <c r="F12" s="5" t="s">
        <v>99</v>
      </c>
      <c r="G12" s="5" t="s">
        <v>100</v>
      </c>
      <c r="H12" s="5" t="s">
        <v>101</v>
      </c>
      <c r="I12" t="s">
        <v>55</v>
      </c>
      <c r="J12" t="s">
        <v>107</v>
      </c>
      <c r="K12" t="s">
        <v>61</v>
      </c>
      <c r="L12" t="s">
        <v>110</v>
      </c>
      <c r="M12">
        <v>6</v>
      </c>
      <c r="N12" s="6" t="s">
        <v>117</v>
      </c>
      <c r="O12" t="s">
        <v>67</v>
      </c>
      <c r="P12" s="7" t="s">
        <v>120</v>
      </c>
      <c r="Q12" s="13" t="s">
        <v>154</v>
      </c>
      <c r="R12" s="3">
        <v>45663</v>
      </c>
      <c r="S12" s="13" t="s">
        <v>153</v>
      </c>
    </row>
    <row r="13" spans="1:19" x14ac:dyDescent="0.3">
      <c r="A13">
        <v>2024</v>
      </c>
      <c r="B13" s="3">
        <v>45627</v>
      </c>
      <c r="C13" s="3">
        <v>45657</v>
      </c>
      <c r="D13" s="4" t="s">
        <v>84</v>
      </c>
      <c r="E13" s="4" t="s">
        <v>84</v>
      </c>
      <c r="F13" s="5" t="s">
        <v>102</v>
      </c>
      <c r="G13" s="5" t="s">
        <v>103</v>
      </c>
      <c r="H13" s="5" t="s">
        <v>88</v>
      </c>
      <c r="I13" t="s">
        <v>55</v>
      </c>
      <c r="J13" t="s">
        <v>107</v>
      </c>
      <c r="K13" t="s">
        <v>61</v>
      </c>
      <c r="L13" t="s">
        <v>111</v>
      </c>
      <c r="M13">
        <v>7</v>
      </c>
      <c r="N13" s="6" t="s">
        <v>118</v>
      </c>
      <c r="O13" t="s">
        <v>67</v>
      </c>
      <c r="P13" s="7" t="s">
        <v>120</v>
      </c>
      <c r="Q13" s="13" t="s">
        <v>154</v>
      </c>
      <c r="R13" s="3">
        <v>45663</v>
      </c>
      <c r="S13" s="13" t="s">
        <v>153</v>
      </c>
    </row>
    <row r="14" spans="1:19" x14ac:dyDescent="0.3">
      <c r="A14">
        <v>2024</v>
      </c>
      <c r="B14" s="3">
        <v>45627</v>
      </c>
      <c r="C14" s="3">
        <v>45657</v>
      </c>
      <c r="D14" s="4" t="s">
        <v>85</v>
      </c>
      <c r="E14" s="4" t="s">
        <v>86</v>
      </c>
      <c r="F14" s="5" t="s">
        <v>104</v>
      </c>
      <c r="G14" s="5" t="s">
        <v>105</v>
      </c>
      <c r="H14" s="5" t="s">
        <v>106</v>
      </c>
      <c r="I14" t="s">
        <v>55</v>
      </c>
      <c r="J14" t="s">
        <v>107</v>
      </c>
      <c r="K14" t="s">
        <v>61</v>
      </c>
      <c r="L14" s="5" t="s">
        <v>112</v>
      </c>
      <c r="M14">
        <v>8</v>
      </c>
      <c r="N14" s="6" t="s">
        <v>119</v>
      </c>
      <c r="O14" t="s">
        <v>67</v>
      </c>
      <c r="P14" s="7" t="s">
        <v>120</v>
      </c>
      <c r="Q14" s="13" t="s">
        <v>154</v>
      </c>
      <c r="R14" s="3">
        <v>45663</v>
      </c>
      <c r="S14" s="13" t="s">
        <v>153</v>
      </c>
    </row>
    <row r="15" spans="1:19" x14ac:dyDescent="0.3">
      <c r="A15">
        <v>2024</v>
      </c>
      <c r="B15" s="3">
        <v>45627</v>
      </c>
      <c r="C15" s="3">
        <v>45657</v>
      </c>
      <c r="D15" s="14" t="s">
        <v>146</v>
      </c>
      <c r="E15" s="14" t="s">
        <v>147</v>
      </c>
      <c r="F15" s="5" t="s">
        <v>148</v>
      </c>
      <c r="G15" s="5" t="s">
        <v>149</v>
      </c>
      <c r="H15" s="5" t="s">
        <v>150</v>
      </c>
      <c r="I15" t="s">
        <v>54</v>
      </c>
      <c r="J15" t="s">
        <v>107</v>
      </c>
      <c r="K15" t="s">
        <v>61</v>
      </c>
      <c r="L15" t="s">
        <v>151</v>
      </c>
      <c r="M15">
        <v>9</v>
      </c>
      <c r="N15" s="15" t="s">
        <v>152</v>
      </c>
      <c r="O15" t="s">
        <v>67</v>
      </c>
      <c r="P15" s="7" t="s">
        <v>120</v>
      </c>
      <c r="Q15" s="13" t="s">
        <v>154</v>
      </c>
      <c r="R15" s="3">
        <v>45663</v>
      </c>
      <c r="S15" s="13" t="s">
        <v>153</v>
      </c>
    </row>
  </sheetData>
  <mergeCells count="7">
    <mergeCell ref="A6:S6"/>
    <mergeCell ref="A2:C2"/>
    <mergeCell ref="D2:F2"/>
    <mergeCell ref="G2:I2"/>
    <mergeCell ref="A3:C3"/>
    <mergeCell ref="D3:F3"/>
    <mergeCell ref="G3:I3"/>
  </mergeCells>
  <dataValidations count="4">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 type="list" allowBlank="1" showErrorMessage="1" sqref="L11" xr:uid="{5F2D224F-E4AA-4067-AB3C-40CDB811BE71}">
      <formula1>Hidden_19</formula1>
    </dataValidation>
  </dataValidations>
  <hyperlinks>
    <hyperlink ref="N14" r:id="rId1" xr:uid="{9D44DAAB-D654-46EA-BE81-C7DADC3A4905}"/>
    <hyperlink ref="P9:P14" r:id="rId2" display="http://www.cegaipslp.org.mx/HV2024.nsf/nombre_de_la_vista/7651168A31AD6C1F06258AF300802E92/$File/84+F+XXII+JUNIO+2021+FUNDAMENTO.pdf" xr:uid="{080ECACB-332A-4339-AC7D-D82E40E659BF}"/>
    <hyperlink ref="P8" r:id="rId3" xr:uid="{84CA5383-8323-46D6-B1AE-AF829241890A}"/>
    <hyperlink ref="P15" r:id="rId4" xr:uid="{37A52C71-BE06-4E7C-9C7D-7C663CD9F4E3}"/>
    <hyperlink ref="N15" r:id="rId5" xr:uid="{817F110F-8AF2-4568-8B27-4ECEEBDF04E7}"/>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11"/>
  <sheetViews>
    <sheetView topLeftCell="A3" workbookViewId="0">
      <selection activeCell="A11" sqref="A11"/>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8">
        <v>44197</v>
      </c>
      <c r="C4" s="3">
        <v>44841</v>
      </c>
      <c r="D4" s="10" t="s">
        <v>121</v>
      </c>
      <c r="E4" s="10" t="s">
        <v>128</v>
      </c>
      <c r="F4" s="10" t="s">
        <v>135</v>
      </c>
    </row>
    <row r="5" spans="1:6" x14ac:dyDescent="0.3">
      <c r="A5">
        <v>2</v>
      </c>
      <c r="B5" s="8">
        <v>43435</v>
      </c>
      <c r="C5" s="3">
        <v>44197</v>
      </c>
      <c r="D5" s="10" t="s">
        <v>122</v>
      </c>
      <c r="E5" s="10" t="s">
        <v>129</v>
      </c>
      <c r="F5" s="10" t="s">
        <v>136</v>
      </c>
    </row>
    <row r="6" spans="1:6" x14ac:dyDescent="0.3">
      <c r="A6">
        <v>3</v>
      </c>
      <c r="B6" s="8">
        <v>43709</v>
      </c>
      <c r="C6" s="3">
        <v>44256</v>
      </c>
      <c r="D6" s="10" t="s">
        <v>123</v>
      </c>
      <c r="E6" s="10" t="s">
        <v>130</v>
      </c>
      <c r="F6" s="10" t="s">
        <v>137</v>
      </c>
    </row>
    <row r="7" spans="1:6" x14ac:dyDescent="0.3">
      <c r="A7">
        <v>4</v>
      </c>
      <c r="B7" s="8">
        <v>42005</v>
      </c>
      <c r="C7" s="3">
        <v>44562</v>
      </c>
      <c r="D7" s="10" t="s">
        <v>124</v>
      </c>
      <c r="E7" s="10" t="s">
        <v>131</v>
      </c>
      <c r="F7" s="10" t="s">
        <v>138</v>
      </c>
    </row>
    <row r="8" spans="1:6" x14ac:dyDescent="0.3">
      <c r="A8">
        <v>5</v>
      </c>
      <c r="B8" s="8">
        <v>42005</v>
      </c>
      <c r="C8" s="3">
        <v>43101</v>
      </c>
      <c r="D8" s="10" t="s">
        <v>125</v>
      </c>
      <c r="E8" s="10" t="s">
        <v>132</v>
      </c>
      <c r="F8" s="10" t="s">
        <v>139</v>
      </c>
    </row>
    <row r="9" spans="1:6" x14ac:dyDescent="0.3">
      <c r="A9">
        <v>6</v>
      </c>
      <c r="B9" s="8">
        <v>40695</v>
      </c>
      <c r="C9" s="3">
        <v>40725</v>
      </c>
      <c r="D9" s="10" t="s">
        <v>126</v>
      </c>
      <c r="E9" s="10" t="s">
        <v>133</v>
      </c>
      <c r="F9" s="10" t="s">
        <v>140</v>
      </c>
    </row>
    <row r="10" spans="1:6" x14ac:dyDescent="0.3">
      <c r="A10">
        <v>7</v>
      </c>
      <c r="B10" s="8">
        <v>44621</v>
      </c>
      <c r="C10" s="9">
        <v>45536</v>
      </c>
      <c r="D10" s="10" t="s">
        <v>127</v>
      </c>
      <c r="E10" s="10" t="s">
        <v>134</v>
      </c>
      <c r="F10" s="10" t="s">
        <v>141</v>
      </c>
    </row>
    <row r="11" spans="1:6" x14ac:dyDescent="0.3">
      <c r="A11">
        <v>8</v>
      </c>
      <c r="B11" s="11">
        <v>44593</v>
      </c>
      <c r="C11" s="11">
        <v>45108</v>
      </c>
      <c r="D11" s="12" t="s">
        <v>143</v>
      </c>
      <c r="E11" s="10" t="s">
        <v>142</v>
      </c>
      <c r="F11" s="10"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2024-03-21T16:50:40Z</dcterms:created>
  <dcterms:modified xsi:type="dcterms:W3CDTF">2025-01-07T00:00:13Z</dcterms:modified>
</cp:coreProperties>
</file>