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4\06 junio\"/>
    </mc:Choice>
  </mc:AlternateContent>
  <bookViews>
    <workbookView xWindow="0" yWindow="0" windowWidth="23040" windowHeight="91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Hidden_6!$A$1:$A$2</definedName>
    <definedName name="Hidden_745">Hidden_7!$A$1:$A$2</definedName>
  </definedNames>
  <calcPr calcId="0"/>
</workbook>
</file>

<file path=xl/sharedStrings.xml><?xml version="1.0" encoding="utf-8"?>
<sst xmlns="http://schemas.openxmlformats.org/spreadsheetml/2006/main" count="361" uniqueCount="232">
  <si>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</si>
  <si>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</si>
  <si>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</si>
  <si>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</si>
  <si>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</si>
  <si>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</si>
  <si>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</si>
  <si>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</si>
  <si>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</si>
  <si>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</si>
  <si>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</si>
  <si>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</si>
  <si>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</si>
  <si>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</si>
  <si>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</si>
  <si>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</si>
  <si>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</si>
  <si>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</si>
  <si>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</si>
  <si>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</si>
  <si>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</si>
  <si>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</si>
  <si>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</si>
  <si>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</si>
  <si>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</si>
  <si>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</si>
  <si>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</si>
  <si>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</si>
  <si>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</si>
  <si>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</si>
  <si>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</si>
  <si>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</si>
  <si>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</si>
  <si>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</si>
  <si>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</si>
  <si>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</si>
  <si>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</si>
  <si>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</si>
  <si>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</si>
  <si>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</si>
  <si>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</si>
  <si>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</si>
  <si>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</si>
  <si>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</si>
  <si>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</si>
  <si>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</si>
  <si>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</si>
  <si>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</si>
  <si>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</si>
  <si>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</si>
  <si>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</si>
  <si>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</si>
  <si>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</si>
  <si>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</si>
  <si>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</si>
  <si>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</si>
  <si>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</si>
  <si>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</si>
  <si>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</si>
  <si>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</si>
  <si>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</si>
  <si>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</si>
  <si>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</si>
  <si>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</si>
  <si>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</si>
  <si>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</si>
  <si>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</si>
  <si>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</si>
  <si>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</si>
  <si>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</si>
  <si>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</si>
  <si>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</si>
  <si>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</si>
  <si>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</si>
  <si>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</si>
  <si>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</si>
  <si>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</si>
  <si>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</si>
  <si>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</si>
  <si>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</si>
  <si>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</si>
  <si>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</si>
  <si>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</si>
  <si>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</si>
  <si>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</si>
  <si>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</si>
  <si>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</si>
  <si>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</si>
  <si>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</si>
  <si>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</si>
  <si>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</si>
  <si>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</si>
  <si>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</si>
  <si>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</si>
  <si>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</si>
  <si>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</si>
  <si>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</si>
  <si>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</si>
  <si>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</si>
  <si>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</si>
  <si>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</si>
  <si>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</si>
  <si>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</si>
  <si>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</si>
  <si>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</si>
  <si>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</si>
  <si>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</si>
  <si>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</si>
  <si>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</si>
  <si>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</si>
  <si>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</si>
  <si>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</si>
  <si>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</si>
  <si>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</si>
  <si>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</si>
  <si>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</si>
  <si>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</si>
  <si>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</si>
  <si>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</si>
  <si>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</si>
  <si>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</si>
  <si>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</si>
  <si>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</si>
  <si>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</si>
  <si>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</si>
  <si>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</si>
  <si>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</si>
  <si>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</si>
  <si>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</si>
  <si>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</si>
  <si>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</si>
  <si>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</si>
  <si>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</si>
  <si>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</si>
  <si>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</si>
  <si>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</si>
  <si>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</si>
  <si>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</si>
  <si>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</si>
  <si>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</si>
  <si>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</si>
  <si>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</si>
  <si>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</si>
  <si>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</si>
  <si>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</si>
  <si>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</si>
  <si>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</si>
  <si>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</si>
  <si>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</si>
  <si>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</si>
  <si>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</si>
  <si>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</si>
  <si>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</si>
  <si>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</si>
  <si>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</si>
  <si>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</si>
  <si>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</si>
  <si>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</si>
  <si>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</si>
  <si>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</si>
  <si>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</si>
  <si>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</si>
  <si>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</si>
  <si>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</si>
  <si>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</si>
  <si>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</si>
  <si>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</si>
  <si>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</si>
  <si>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</si>
  <si>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</si>
  <si>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</si>
  <si>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</si>
  <si>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</si>
  <si>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</si>
  <si>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</si>
  <si>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SECRETARIA DE DESARROLLO AGROPECUARIO Y RECURSOS HIDRÁULICOS</t>
  </si>
  <si>
    <t>No se Genera</t>
  </si>
  <si>
    <t>http://www.transparenciasedarh.gob.mx/84/2024/NoSeGeneraInformacion.pdf</t>
  </si>
  <si>
    <t>NO SE GENERA</t>
  </si>
  <si>
    <t>Establecer los lineamientos y mecanismos para la operatividad del Programa de Apoyo a Pequeños Productores Afectados por Siniestros Agropecuarios.</t>
  </si>
  <si>
    <t xml:space="preserve">Apoyar a las y los pequeños productores agropecuarios y acuícolas para que mejoren su capacidad adaptativa ante el cambio climático o desastres naturales </t>
  </si>
  <si>
    <t>Apoyar a las y los pequeños productores agropecuarios y acuícolas para que mejoren su capacidad adaptativa ante el cambio climático o desastres naturales (agricola)</t>
  </si>
  <si>
    <t>Establecer los lineamientos y mecanismos para la operatividad del Programa Forestal y de Vida Silvestre referente a la donación de árboles frutales, maderables y no maderables, así como cactáceas, está dirigida al público en general, así como a las Presidencias Municipales de todo el Estado de San Luis Potosí.</t>
  </si>
  <si>
    <t>Las y los productores y sus unidades de producción familiar, ya sean personas físicas, grupos de trabajo informales (mujeres, hombres, jóvenes, adultos, adultas y población de alta y muy alta marginación, discapacitados, discapacitadas y pueblos Indígenas) que radiquen en el Estado de San Luis Potosí. Cada componente señalará su población objetivo específico.</t>
  </si>
  <si>
    <t>Otorgar apoyos o subsidios a las unidades de producción agrícola, ganaderas y acuícolas, así como las unidades de producción familiar, con el fin de impulsar la productividad en el sector agroalimentario, mediante practicas  sustentables, del desarrollo de cadenas de valor regionales y generando las condiciones de igualdad necesarias para un desarrollo territorial con inclusión y justicia social.</t>
  </si>
  <si>
    <t>Apoyar a las y los solicitantes en la adquisición de maquinaria agrícola con el objetivo de coadyuvar en incrementar la productividad de las unidades de producción agrícolas mediante la mecanización del campo.</t>
  </si>
  <si>
    <t xml:space="preserve">Los apoyos previstos serán destinados para la adquisición de paquetes de herramientas agrícolas utilizadas por las y los pequeños productores en sus unidades con el objetivo de proporcionar la herramienta mínima para su labor. </t>
  </si>
  <si>
    <t>Mejorar la calidad genética y el repoblamiento de los hatos ganaderos en el Estado.</t>
  </si>
  <si>
    <t>Fortalecer la actividad agropecuaria y acuícola, mediante incentivos que serán destinados para apoyar la adquisición de los conceptos contemplados en sus componentes:_. 1. Equipamiento Agrícola, 2. Equipamiento pecuario, 3. Equipamiento acuícola.</t>
  </si>
  <si>
    <t>49 municipios</t>
  </si>
  <si>
    <t>1 municipio</t>
  </si>
  <si>
    <t>58 municipios, comunidades y publico en general</t>
  </si>
  <si>
    <t>70 unidades de producción</t>
  </si>
  <si>
    <t>UNIDADES ANIMAL</t>
  </si>
  <si>
    <t xml:space="preserve">UNIDADES ANIMAL POR DOSCIENTOS CINCUENTA PESOS PAGO MINIMO </t>
  </si>
  <si>
    <t>HECTAREAS</t>
  </si>
  <si>
    <t>HECTAREAS MIL PESOS PAGO MINIMO</t>
  </si>
  <si>
    <t>UNIDADES ARBOLES</t>
  </si>
  <si>
    <t>DONACIONES POR FAMILIA Y/O PERSONAS Y COMUNIDADES</t>
  </si>
  <si>
    <t>PLANTAS Y O MATERIAL VEGETATIVO</t>
  </si>
  <si>
    <t>Equipamiento</t>
  </si>
  <si>
    <t>Programa</t>
  </si>
  <si>
    <t>Numero de solicitudes entre equipos autorizados</t>
  </si>
  <si>
    <t>equipamiento</t>
  </si>
  <si>
    <t>Paquetes</t>
  </si>
  <si>
    <t>Numero de solicitudes entre paquetes autorizados</t>
  </si>
  <si>
    <t>paquetes</t>
  </si>
  <si>
    <t>Semental</t>
  </si>
  <si>
    <t>cabezas</t>
  </si>
  <si>
    <t>numero de solicitudes entre semental solicitado</t>
  </si>
  <si>
    <t>Mensual</t>
  </si>
  <si>
    <t>evento</t>
  </si>
  <si>
    <t>REGLAS DE OPERACIÓN PARA LOS PROGRAMAS AGROPECUARIOS Y ACUICOLAS 2023</t>
  </si>
  <si>
    <t>http://transparenciasedarh.gob.mx/84/2024/20-A/LO PAGADO FINAL 220224-B.xlsx</t>
  </si>
  <si>
    <t>http://transparenciasedarh.gob.mx/84/2024/20-A/PAGADOEBANOAGRICOLA-ENE.xlsx</t>
  </si>
  <si>
    <t>http://transparenciasedarh.gob.mx/84/2023/20-A/BENEF-VIVEROS.pdf</t>
  </si>
  <si>
    <t>http://www.transparenciasedarh.gob.mx/84/2023/XXA/InformesPeriodicos.pdf</t>
  </si>
  <si>
    <t>PROGRAMA FORESTAL Y DE VIDA SILVESTRE</t>
  </si>
  <si>
    <t>VIVEROS DIF-SEDARH</t>
  </si>
  <si>
    <t>REGLAS DE OPERACIÓN PARA LOS PROGRAMAS FORESTAL Y DE VIDA SILVESTRE PARA EL AÑO 2023, A CARGO DE LA DIRECCIÓN GENERAL FORESTAL Y DE VIDA SILVESTRE.</t>
  </si>
  <si>
    <t>http://transparenciasedarh.gob.mx/84/2023/20-A/R-O- VIVERO 2023.pdf</t>
  </si>
  <si>
    <t>http://www.transparenciasedarh.gob.mx/84/2023/NoSeGeneraInformacion.pdf</t>
  </si>
  <si>
    <t>http://transparenciasedarh.gob.mx/84/2023/20-A/calendario.PDF</t>
  </si>
  <si>
    <t>I.	Se priorizará, dependiendo de la oportunidad en la presentación de la solicitud, primera en tiempo, primera en derecho;
II.	Cumplir con cada uno de los requisitos marcados en las presentes Reglas de Operación para los diferentes tipos de donación de material vegetativo;
III.	Se dará prioridad a aquellas unidades de producción que no hayan recibido donativo en los últimos 2 años en el mismo concepto, ya sea Federal, Estatal o Municipal;
IV.	La autorización quedará sujeta a una solicitud del donativo. 
V.	Se contemplará la Política Trasversal, contemplando Hombres, mujeres, jóvenes, indígenas, personas con discapacidad y adultos mayores (público en general).</t>
  </si>
  <si>
    <t>Mecanismo de elección de beneficiarios para la donación de material vegetativo:
I.	Se priorizará, dependiendo de la oportunidad en la presentación de la solicitud, primera en tiempo, primera en derecho;
II.	 Cumplir con cada uno de los requisitos marcados en las presentes Reglas de Operación para los diferentes tipos de donación de material vegetativo; 
III.	Se dará prioridad a aquellas unidades de producción que no hayan recibido donativo en los últimos 2 años en el mismo concepto, ya sea Federal, Estatal o Municipal;
IV.	La autorización quedará sujeta a una solicitud del donativo. 
V.	Se contemplará la Política Trasversal, contemplando Hombres, mujeres, jóvenes, indígenas, personas con discapacidad y adultos mayores (público en general).
Los Municipios, Organizaciones Civiles y otros, con los cuales se celebre el respectivo convenio para los programas específicos, efectuaran su aportación en los términos pactados, debiendo aportar los recursos correspondientes que le correspondan, en los porcentajes establecidos en dicho convenio.
Proceso general de inscripción.
El proceso general que aplicará a todos y cada uno de los programas, es el siguiente:
Que la persona solicitante personalmente entregue su solicitud a la SEDARH, acompañando la documentación completa y actualizada, así como documentos originales para su cotejo, registro y trámite (adicionando, en su caso, los requisitos específicos del componente seleccionado).</t>
  </si>
  <si>
    <t>Escrito libre la SEDARH el cual es turnado a la Direccion General Forestal y Vida Silvestre para dar seguimiento  y solución en su caso.</t>
  </si>
  <si>
    <t>DE ACUERDO AL INVENTARIO</t>
  </si>
  <si>
    <t>Por incumplimiento de requisitos</t>
  </si>
  <si>
    <t>http://transparenciasedarh.gob.mx/84/2024/20-A/BENEF-VIVEROS.pdf</t>
  </si>
  <si>
    <t>DIRECCION GENERAL FORESTAL Y VIDA SILVESTRE</t>
  </si>
  <si>
    <t>Este programa se encuentra en proceso de operación. En la columna AF y AG se refiere a 8 y 10 arboles.  Los datos de diciembre se entregaron apenas por la comunidad.Las entregas de 2024 todavia corresponden a programa VIVEROS DIF SEDARH 2023</t>
  </si>
  <si>
    <t>DireccionGeneral Forestal y Vida Silvestre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</si>
</sst>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theme="1"/>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14" fontId="0" fillId="5" borderId="1" xfId="0" applyNumberFormat="1" applyFill="1" applyBorder="1" applyAlignment="1">
      <alignment horizontal="left" vertical="top"/>
    </xf>
    <xf numFmtId="0" fontId="0" fillId="5" borderId="1" xfId="0" applyFill="1" applyBorder="1" applyAlignment="1">
      <alignment horizontal="left" vertical="top"/>
    </xf>
    <xf numFmtId="0" fontId="4" fillId="5" borderId="1" xfId="1" applyFill="1" applyBorder="1" applyAlignment="1">
      <alignment horizontal="left" vertical="top"/>
    </xf>
    <xf numFmtId="0" fontId="0" fillId="0" borderId="1" xfId="0" applyBorder="1" applyAlignment="1">
      <alignment horizontal="left" vertical="top"/>
    </xf>
    <xf numFmtId="0" fontId="6" fillId="0" borderId="1" xfId="0" applyFont="1" applyBorder="1" applyAlignment="1">
      <alignment horizontal="left" vertical="top"/>
    </xf>
    <xf numFmtId="0" fontId="1" fillId="0" borderId="1" xfId="0" applyFont="1" applyBorder="1" applyAlignment="1">
      <alignment horizontal="left" vertical="top"/>
    </xf>
    <xf numFmtId="0" fontId="7" fillId="0" borderId="1" xfId="0" applyFont="1" applyBorder="1" applyAlignment="1">
      <alignment horizontal="left" vertical="top"/>
    </xf>
    <xf numFmtId="0" fontId="4" fillId="3" borderId="1" xfId="1" applyFill="1" applyBorder="1" applyAlignment="1">
      <alignment horizontal="left" vertical="top" wrapText="1"/>
    </xf>
    <xf numFmtId="0" fontId="4" fillId="3" borderId="1" xfId="1" applyBorder="1"/>
    <xf numFmtId="14" fontId="0" fillId="0" borderId="1" xfId="0" applyNumberFormat="1" applyBorder="1" applyAlignment="1">
      <alignment horizontal="left" vertical="top"/>
    </xf>
    <xf numFmtId="0" fontId="4" fillId="3" borderId="1" xfId="1" applyFill="1" applyBorder="1" applyAlignment="1">
      <alignment horizontal="left" vertical="top"/>
    </xf>
    <xf numFmtId="0" fontId="4" fillId="6" borderId="1" xfId="1" applyFill="1" applyBorder="1" applyAlignment="1">
      <alignment horizontal="left" vertical="top"/>
    </xf>
    <xf numFmtId="0" fontId="0" fillId="0" borderId="1" xfId="0" applyBorder="1"/>
    <xf numFmtId="0" fontId="0" fillId="6" borderId="1" xfId="0" applyFill="1" applyBorder="1" applyAlignment="1">
      <alignment horizontal="left" vertical="top"/>
    </xf>
    <xf numFmtId="0" fontId="1" fillId="6" borderId="1" xfId="1" applyFont="1" applyFill="1" applyBorder="1" applyAlignment="1">
      <alignment horizontal="left" vertical="top"/>
    </xf>
    <xf numFmtId="3" fontId="0" fillId="5" borderId="1" xfId="0" applyNumberFormat="1" applyFill="1" applyBorder="1" applyAlignment="1">
      <alignment horizontal="left" vertical="top"/>
    </xf>
    <xf numFmtId="0" fontId="5" fillId="6" borderId="1" xfId="1" applyFont="1" applyFill="1" applyBorder="1" applyAlignment="1">
      <alignment horizontal="left" vertical="top"/>
    </xf>
    <xf numFmtId="0" fontId="7" fillId="6" borderId="1" xfId="0" applyFont="1" applyFill="1" applyBorder="1" applyAlignment="1">
      <alignment horizontal="left" vertical="top"/>
    </xf>
    <xf numFmtId="0" fontId="0" fillId="5"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transparenciasedarh.gob.mx/84/2023/20-A/calendario.PDF" TargetMode="External"/><Relationship Id="rId7" Type="http://schemas.openxmlformats.org/officeDocument/2006/relationships/hyperlink" Target="http://www.transparenciasedarh.gob.mx/84/2023/NoSeGeneraInformacion.pdf" TargetMode="External"/><Relationship Id="rId2" Type="http://schemas.openxmlformats.org/officeDocument/2006/relationships/hyperlink" Target="http://www.transparenciasedarh.gob.mx/84/2023/NoSeGeneraInformacion.pdf" TargetMode="External"/><Relationship Id="rId1" Type="http://schemas.openxmlformats.org/officeDocument/2006/relationships/hyperlink" Target="http://transparenciasedarh.gob.mx/84/2023/20-A/R-O-%20VIVERO%202023.pdf" TargetMode="External"/><Relationship Id="rId6" Type="http://schemas.openxmlformats.org/officeDocument/2006/relationships/hyperlink" Target="http://transparenciasedarh.gob.mx/84/2024/20-A/BENEF-VIVEROS.pdf" TargetMode="External"/><Relationship Id="rId5" Type="http://schemas.openxmlformats.org/officeDocument/2006/relationships/hyperlink" Target="http://transparenciasedarh.gob.mx/84/2023/20-A/R-O-%20VIVERO%202023.pdf" TargetMode="External"/><Relationship Id="rId4" Type="http://schemas.openxmlformats.org/officeDocument/2006/relationships/hyperlink" Target="http://www.transparenciasedarh.gob.mx/84/2023/NoSeGeneraInformacion.pdf" TargetMode="External"/></Relationships>
</file>

<file path=xl/worksheets/_rels/sheet13.xml.rels><?xml version="1.0" encoding="UTF-8" standalone="yes"?>
<Relationships xmlns="http://schemas.openxmlformats.org/package/2006/relationships"><Relationship Id="rId3" Type="http://schemas.openxmlformats.org/officeDocument/2006/relationships/hyperlink" Target="http://transparenciasedarh.gob.mx/84/2024/20-A/PAGADOEBANOAGRICOLA-ENE.xlsx" TargetMode="External"/><Relationship Id="rId2" Type="http://schemas.openxmlformats.org/officeDocument/2006/relationships/hyperlink" Target="http://transparenciasedarh.gob.mx/84/2023/20-A/BENEF-VIVEROS.pdf" TargetMode="External"/><Relationship Id="rId1" Type="http://schemas.openxmlformats.org/officeDocument/2006/relationships/hyperlink" Target="http://www.transparenciasedarh.gob.mx/84/2023/XXA/InformesPeriodicos.pdf" TargetMode="External"/><Relationship Id="rId6" Type="http://schemas.openxmlformats.org/officeDocument/2006/relationships/hyperlink" Target="http://www.transparenciasedarh.gob.mx/84/2024/NoSeGeneraInformacion.pdf" TargetMode="External"/><Relationship Id="rId5" Type="http://schemas.openxmlformats.org/officeDocument/2006/relationships/hyperlink" Target="http://www.transparenciasedarh.gob.mx/84/2024/NoSeGeneraInformacion.pdf" TargetMode="External"/><Relationship Id="rId4" Type="http://schemas.openxmlformats.org/officeDocument/2006/relationships/hyperlink" Target="http://transparenciasedarh.gob.mx/84/2024/20-A/LO%20PAGADO%20FINAL%20220224-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Normal="100" workbookViewId="0">
      <selection activeCell="AZ17" sqref="AZ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6640625" bestFit="1" customWidth="1"/>
    <col min="5" max="6" width="24.77734375" bestFit="1" customWidth="1"/>
    <col min="7" max="7" width="85.77734375" bestFit="1" customWidth="1"/>
    <col min="8" max="8" width="166.77734375" bestFit="1" customWidth="1"/>
    <col min="9" max="9" width="50.332031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8" bestFit="1" customWidth="1"/>
    <col min="18" max="18" width="46" bestFit="1" customWidth="1"/>
    <col min="19" max="19" width="46.5546875" bestFit="1" customWidth="1"/>
    <col min="20" max="20" width="59.6640625" bestFit="1" customWidth="1"/>
    <col min="21" max="21" width="59.109375" bestFit="1" customWidth="1"/>
    <col min="22" max="22" width="25.77734375" bestFit="1" customWidth="1"/>
    <col min="23" max="23" width="28.5546875" bestFit="1" customWidth="1"/>
    <col min="24" max="24" width="29.88671875" bestFit="1" customWidth="1"/>
    <col min="25" max="25" width="27.33203125" bestFit="1" customWidth="1"/>
    <col min="26" max="26" width="23.21875" bestFit="1" customWidth="1"/>
    <col min="27" max="27" width="27.6640625" bestFit="1" customWidth="1"/>
    <col min="28" max="28" width="49.21875" bestFit="1" customWidth="1"/>
    <col min="29" max="29" width="32" bestFit="1" customWidth="1"/>
    <col min="30" max="30" width="63.33203125" bestFit="1" customWidth="1"/>
    <col min="31" max="31" width="67.88671875" bestFit="1" customWidth="1"/>
    <col min="32" max="32" width="41.6640625" bestFit="1" customWidth="1"/>
    <col min="33" max="33" width="42.109375" bestFit="1" customWidth="1"/>
    <col min="34" max="34" width="79.33203125" bestFit="1" customWidth="1"/>
    <col min="35" max="35" width="58.44140625" bestFit="1" customWidth="1"/>
    <col min="36" max="36" width="77.33203125" bestFit="1" customWidth="1"/>
    <col min="37" max="37" width="15.44140625" bestFit="1" customWidth="1"/>
    <col min="38" max="38" width="23.44140625" bestFit="1" customWidth="1"/>
    <col min="39" max="39" width="22.6640625" bestFit="1" customWidth="1"/>
    <col min="40" max="40" width="44" bestFit="1" customWidth="1"/>
    <col min="41" max="41" width="41.88671875" bestFit="1" customWidth="1"/>
    <col min="42" max="42" width="46" bestFit="1" customWidth="1"/>
    <col min="43" max="43" width="60.77734375" bestFit="1" customWidth="1"/>
    <col min="44" max="44" width="41.33203125" bestFit="1" customWidth="1"/>
    <col min="45" max="45" width="57.77734375" bestFit="1" customWidth="1"/>
    <col min="46" max="46" width="38.6640625" bestFit="1" customWidth="1"/>
    <col min="47" max="47" width="68.109375" bestFit="1" customWidth="1"/>
    <col min="48" max="48" width="61.6640625" bestFit="1" customWidth="1"/>
    <col min="49" max="49" width="46.6640625" bestFit="1" customWidth="1"/>
    <col min="50" max="50" width="114" bestFit="1" customWidth="1"/>
    <col min="51" max="51" width="73.21875" bestFit="1" customWidth="1"/>
    <col min="52" max="52" width="17.5546875" bestFit="1" customWidth="1"/>
    <col min="53" max="53" width="20" bestFit="1" customWidth="1"/>
    <col min="54" max="54" width="8" bestFit="1" customWidth="1"/>
  </cols>
  <sheetData>
    <row r="1" spans="1:54" hidden="1" x14ac:dyDescent="0.3">
      <c r="A1" t="s">
        <v>0</v>
      </c>
    </row>
    <row r="2" spans="1:54" x14ac:dyDescent="0.3">
      <c r="A2" s="23" t="s">
        <v>1</v>
      </c>
      <c r="B2" s="24"/>
      <c r="C2" s="24"/>
      <c r="D2" s="23" t="s">
        <v>2</v>
      </c>
      <c r="E2" s="24"/>
      <c r="F2" s="24"/>
      <c r="G2" s="23" t="s">
        <v>3</v>
      </c>
      <c r="H2" s="24"/>
      <c r="I2" s="24"/>
    </row>
    <row r="3" spans="1:54" x14ac:dyDescent="0.3">
      <c r="A3" s="25" t="s">
        <v>4</v>
      </c>
      <c r="B3" s="24"/>
      <c r="C3" s="24"/>
      <c r="D3" s="25" t="s">
        <v>5</v>
      </c>
      <c r="E3" s="24"/>
      <c r="F3" s="24"/>
      <c r="G3" s="25" t="s">
        <v>6</v>
      </c>
      <c r="H3" s="24"/>
      <c r="I3" s="24"/>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23" t="s">
        <v>71</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c r="AZ6" s="24"/>
      <c r="BA6" s="24"/>
      <c r="BB6" s="24"/>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22" customFormat="1" x14ac:dyDescent="0.3">
      <c r="A8" s="17">
        <v>2024</v>
      </c>
      <c r="B8" s="4">
        <v>45444</v>
      </c>
      <c r="C8" s="4">
        <v>45473</v>
      </c>
      <c r="D8" s="5" t="s">
        <v>127</v>
      </c>
      <c r="E8" s="5" t="s">
        <v>132</v>
      </c>
      <c r="F8" s="5" t="s">
        <v>217</v>
      </c>
      <c r="G8" s="5" t="s">
        <v>218</v>
      </c>
      <c r="H8" s="5" t="s">
        <v>134</v>
      </c>
      <c r="I8" s="5" t="s">
        <v>134</v>
      </c>
      <c r="J8" s="17" t="s">
        <v>175</v>
      </c>
      <c r="K8" s="17" t="s">
        <v>231</v>
      </c>
      <c r="L8" s="17" t="s">
        <v>219</v>
      </c>
      <c r="M8" s="6" t="s">
        <v>220</v>
      </c>
      <c r="N8" s="5" t="s">
        <v>133</v>
      </c>
      <c r="O8" s="4">
        <v>45022</v>
      </c>
      <c r="P8" s="4">
        <v>45291</v>
      </c>
      <c r="Q8" s="17" t="s">
        <v>176</v>
      </c>
      <c r="R8" s="5">
        <v>2</v>
      </c>
      <c r="S8" s="5">
        <v>3067</v>
      </c>
      <c r="T8" s="5">
        <v>1636</v>
      </c>
      <c r="U8" s="5">
        <v>1431</v>
      </c>
      <c r="V8" s="17" t="s">
        <v>174</v>
      </c>
      <c r="W8" s="19">
        <v>222299.71</v>
      </c>
      <c r="X8" s="5">
        <v>0</v>
      </c>
      <c r="Y8" s="5">
        <v>222299.71</v>
      </c>
      <c r="Z8" s="5">
        <v>0</v>
      </c>
      <c r="AA8" s="5">
        <v>0</v>
      </c>
      <c r="AB8" s="15" t="s">
        <v>221</v>
      </c>
      <c r="AC8" s="6" t="s">
        <v>222</v>
      </c>
      <c r="AD8" s="18" t="s">
        <v>223</v>
      </c>
      <c r="AE8" s="18" t="s">
        <v>224</v>
      </c>
      <c r="AF8" s="19">
        <v>8</v>
      </c>
      <c r="AG8" s="5">
        <v>10</v>
      </c>
      <c r="AH8" s="5" t="s">
        <v>225</v>
      </c>
      <c r="AI8" s="20" t="s">
        <v>226</v>
      </c>
      <c r="AJ8" s="5" t="s">
        <v>227</v>
      </c>
      <c r="AK8" s="5" t="s">
        <v>174</v>
      </c>
      <c r="AL8" s="5" t="s">
        <v>174</v>
      </c>
      <c r="AM8" s="5" t="s">
        <v>174</v>
      </c>
      <c r="AN8" s="15" t="s">
        <v>221</v>
      </c>
      <c r="AO8" s="5" t="s">
        <v>174</v>
      </c>
      <c r="AP8" s="5">
        <v>2</v>
      </c>
      <c r="AQ8" s="5" t="s">
        <v>174</v>
      </c>
      <c r="AR8" s="5" t="s">
        <v>134</v>
      </c>
      <c r="AS8" s="17" t="s">
        <v>174</v>
      </c>
      <c r="AT8" s="5" t="s">
        <v>134</v>
      </c>
      <c r="AU8" s="15" t="s">
        <v>220</v>
      </c>
      <c r="AV8" s="5">
        <v>2</v>
      </c>
      <c r="AW8" s="15" t="s">
        <v>228</v>
      </c>
      <c r="AX8" s="15" t="s">
        <v>221</v>
      </c>
      <c r="AY8" s="17" t="s">
        <v>229</v>
      </c>
      <c r="AZ8" s="4">
        <v>45448</v>
      </c>
      <c r="BA8" s="4">
        <v>45448</v>
      </c>
      <c r="BB8" s="21" t="s">
        <v>230</v>
      </c>
    </row>
  </sheetData>
  <mergeCells count="7">
    <mergeCell ref="A6:BB6"/>
    <mergeCell ref="A2:C2"/>
    <mergeCell ref="D2:F2"/>
    <mergeCell ref="G2:I2"/>
    <mergeCell ref="A3:C3"/>
    <mergeCell ref="D3:F3"/>
    <mergeCell ref="G3:I3"/>
  </mergeCells>
  <dataValidations disablePrompts="1" count="7">
    <dataValidation type="list" allowBlank="1" showErrorMessage="1" sqref="D8:D195">
      <formula1>Hidden_13</formula1>
    </dataValidation>
    <dataValidation type="list" allowBlank="1" showErrorMessage="1" sqref="E8:E195">
      <formula1>Hidden_24</formula1>
    </dataValidation>
    <dataValidation type="list" allowBlank="1" showErrorMessage="1" sqref="H8:H195">
      <formula1>Hidden_37</formula1>
    </dataValidation>
    <dataValidation type="list" allowBlank="1" showErrorMessage="1" sqref="I8:I195">
      <formula1>Hidden_48</formula1>
    </dataValidation>
    <dataValidation type="list" allowBlank="1" showErrorMessage="1" sqref="N8:N195">
      <formula1>Hidden_513</formula1>
    </dataValidation>
    <dataValidation type="list" allowBlank="1" showErrorMessage="1" sqref="AR8:AR195">
      <formula1>Hidden_643</formula1>
    </dataValidation>
    <dataValidation type="list" allowBlank="1" showErrorMessage="1" sqref="AT8:AT195">
      <formula1>Hidden_745</formula1>
    </dataValidation>
  </dataValidations>
  <hyperlinks>
    <hyperlink ref="M8" r:id="rId1"/>
    <hyperlink ref="AB8" r:id="rId2"/>
    <hyperlink ref="AC8" r:id="rId3"/>
    <hyperlink ref="AN8" r:id="rId4"/>
    <hyperlink ref="AU8" r:id="rId5"/>
    <hyperlink ref="AW8" r:id="rId6"/>
    <hyperlink ref="AX8"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D3" workbookViewId="0">
      <selection activeCell="D3" sqref="D3:E10"/>
    </sheetView>
  </sheetViews>
  <sheetFormatPr baseColWidth="10" defaultColWidth="8.886718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3" t="s">
        <v>143</v>
      </c>
      <c r="E3" s="3" t="s">
        <v>144</v>
      </c>
    </row>
    <row r="4" spans="1:5" x14ac:dyDescent="0.3">
      <c r="A4" s="7">
        <v>1</v>
      </c>
      <c r="B4" s="8" t="s">
        <v>179</v>
      </c>
      <c r="C4" s="9" t="s">
        <v>180</v>
      </c>
      <c r="D4" s="16" t="s">
        <v>146</v>
      </c>
      <c r="E4" s="10" t="s">
        <v>189</v>
      </c>
    </row>
    <row r="5" spans="1:5" x14ac:dyDescent="0.3">
      <c r="A5" s="7">
        <v>1</v>
      </c>
      <c r="B5" s="8" t="s">
        <v>179</v>
      </c>
      <c r="C5" s="7" t="s">
        <v>181</v>
      </c>
      <c r="D5" s="16" t="s">
        <v>146</v>
      </c>
      <c r="E5" s="7" t="s">
        <v>190</v>
      </c>
    </row>
    <row r="6" spans="1:5" x14ac:dyDescent="0.3">
      <c r="A6" s="7">
        <v>2</v>
      </c>
      <c r="B6" s="8" t="s">
        <v>182</v>
      </c>
      <c r="C6" s="9" t="s">
        <v>183</v>
      </c>
      <c r="D6" s="16" t="s">
        <v>146</v>
      </c>
      <c r="E6" s="10" t="s">
        <v>191</v>
      </c>
    </row>
    <row r="7" spans="1:5" x14ac:dyDescent="0.3">
      <c r="A7" s="7">
        <v>3</v>
      </c>
      <c r="B7" s="7" t="s">
        <v>184</v>
      </c>
      <c r="C7" s="7" t="s">
        <v>185</v>
      </c>
      <c r="D7" s="16" t="s">
        <v>145</v>
      </c>
      <c r="E7" s="7" t="s">
        <v>192</v>
      </c>
    </row>
    <row r="8" spans="1:5" x14ac:dyDescent="0.3">
      <c r="A8" s="7">
        <v>4</v>
      </c>
      <c r="B8" s="7" t="s">
        <v>184</v>
      </c>
      <c r="C8" s="7" t="s">
        <v>186</v>
      </c>
      <c r="D8" s="16" t="s">
        <v>145</v>
      </c>
      <c r="E8" s="7">
        <v>2000</v>
      </c>
    </row>
    <row r="9" spans="1:5" x14ac:dyDescent="0.3">
      <c r="A9" s="7">
        <v>5</v>
      </c>
      <c r="B9" s="7" t="s">
        <v>184</v>
      </c>
      <c r="C9" s="7" t="s">
        <v>187</v>
      </c>
      <c r="D9" s="16" t="s">
        <v>145</v>
      </c>
      <c r="E9" s="7">
        <v>350</v>
      </c>
    </row>
    <row r="10" spans="1:5" x14ac:dyDescent="0.3">
      <c r="A10" s="7">
        <v>6</v>
      </c>
      <c r="B10" s="7" t="s">
        <v>184</v>
      </c>
      <c r="C10" s="7" t="s">
        <v>188</v>
      </c>
      <c r="D10" s="16" t="s">
        <v>145</v>
      </c>
      <c r="E10" s="7">
        <v>500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E3" workbookViewId="0">
      <selection activeCell="B26" sqref="B26"/>
    </sheetView>
  </sheetViews>
  <sheetFormatPr baseColWidth="10" defaultColWidth="8.88671875" defaultRowHeight="14.4" x14ac:dyDescent="0.3"/>
  <cols>
    <col min="1" max="1" width="3.44140625" bestFit="1" customWidth="1"/>
    <col min="2" max="2" width="30.6640625" bestFit="1" customWidth="1"/>
    <col min="3" max="3" width="25.77734375" bestFit="1" customWidth="1"/>
    <col min="4" max="4" width="31" bestFit="1" customWidth="1"/>
    <col min="5" max="5" width="20.5546875" bestFit="1" customWidth="1"/>
    <col min="6" max="6" width="23.33203125" bestFit="1" customWidth="1"/>
    <col min="7" max="7" width="26.33203125" bestFit="1" customWidth="1"/>
    <col min="8" max="8" width="12.6640625" bestFit="1" customWidth="1"/>
    <col min="9" max="9" width="101.33203125" bestFit="1" customWidth="1"/>
  </cols>
  <sheetData>
    <row r="1" spans="1:9" hidden="1" x14ac:dyDescent="0.3">
      <c r="B1" t="s">
        <v>10</v>
      </c>
      <c r="C1" t="s">
        <v>10</v>
      </c>
      <c r="D1" t="s">
        <v>10</v>
      </c>
      <c r="E1" t="s">
        <v>10</v>
      </c>
      <c r="F1" t="s">
        <v>9</v>
      </c>
      <c r="G1" t="s">
        <v>10</v>
      </c>
      <c r="H1" t="s">
        <v>10</v>
      </c>
      <c r="I1" t="s">
        <v>10</v>
      </c>
    </row>
    <row r="2" spans="1:9" hidden="1" x14ac:dyDescent="0.3">
      <c r="B2" t="s">
        <v>148</v>
      </c>
      <c r="C2" t="s">
        <v>149</v>
      </c>
      <c r="D2" t="s">
        <v>150</v>
      </c>
      <c r="E2" t="s">
        <v>151</v>
      </c>
      <c r="F2" t="s">
        <v>152</v>
      </c>
      <c r="G2" t="s">
        <v>153</v>
      </c>
      <c r="H2" t="s">
        <v>154</v>
      </c>
      <c r="I2" t="s">
        <v>155</v>
      </c>
    </row>
    <row r="3" spans="1:9" x14ac:dyDescent="0.3">
      <c r="A3" s="1" t="s">
        <v>140</v>
      </c>
      <c r="B3" s="1" t="s">
        <v>156</v>
      </c>
      <c r="C3" s="1" t="s">
        <v>157</v>
      </c>
      <c r="D3" s="1" t="s">
        <v>158</v>
      </c>
      <c r="E3" s="1" t="s">
        <v>159</v>
      </c>
      <c r="F3" s="1" t="s">
        <v>160</v>
      </c>
      <c r="G3" s="1" t="s">
        <v>161</v>
      </c>
      <c r="H3" s="1" t="s">
        <v>162</v>
      </c>
      <c r="I3" s="1" t="s">
        <v>163</v>
      </c>
    </row>
    <row r="4" spans="1:9" x14ac:dyDescent="0.3">
      <c r="A4" s="7">
        <v>1</v>
      </c>
      <c r="B4" s="7" t="s">
        <v>193</v>
      </c>
      <c r="C4" s="7" t="s">
        <v>193</v>
      </c>
      <c r="D4" s="7" t="s">
        <v>194</v>
      </c>
      <c r="E4" s="7" t="s">
        <v>193</v>
      </c>
      <c r="F4" s="16" t="s">
        <v>166</v>
      </c>
      <c r="G4" s="7" t="s">
        <v>178</v>
      </c>
      <c r="H4" s="7" t="s">
        <v>178</v>
      </c>
      <c r="I4" s="7" t="s">
        <v>178</v>
      </c>
    </row>
    <row r="5" spans="1:9" x14ac:dyDescent="0.3">
      <c r="A5" s="7">
        <v>1</v>
      </c>
      <c r="B5" s="7" t="s">
        <v>195</v>
      </c>
      <c r="C5" s="7" t="s">
        <v>195</v>
      </c>
      <c r="D5" s="7" t="s">
        <v>196</v>
      </c>
      <c r="E5" s="7" t="s">
        <v>195</v>
      </c>
      <c r="F5" s="16" t="s">
        <v>166</v>
      </c>
      <c r="G5" s="7" t="s">
        <v>178</v>
      </c>
      <c r="H5" s="7" t="s">
        <v>178</v>
      </c>
      <c r="I5" s="7" t="s">
        <v>178</v>
      </c>
    </row>
    <row r="6" spans="1:9" x14ac:dyDescent="0.3">
      <c r="A6" s="7">
        <v>2</v>
      </c>
      <c r="B6" s="7" t="s">
        <v>197</v>
      </c>
      <c r="C6" s="7" t="s">
        <v>197</v>
      </c>
      <c r="D6" s="7" t="s">
        <v>198</v>
      </c>
      <c r="E6" s="7" t="s">
        <v>199</v>
      </c>
      <c r="F6" s="16" t="s">
        <v>167</v>
      </c>
      <c r="G6" s="7" t="s">
        <v>178</v>
      </c>
      <c r="H6" s="7" t="s">
        <v>178</v>
      </c>
      <c r="I6" s="7" t="s">
        <v>178</v>
      </c>
    </row>
    <row r="7" spans="1:9" x14ac:dyDescent="0.3">
      <c r="A7" s="7">
        <v>3</v>
      </c>
      <c r="B7" s="7" t="s">
        <v>200</v>
      </c>
      <c r="C7" s="7" t="s">
        <v>201</v>
      </c>
      <c r="D7" s="7" t="s">
        <v>202</v>
      </c>
      <c r="E7" s="7" t="s">
        <v>203</v>
      </c>
      <c r="F7" s="16" t="s">
        <v>164</v>
      </c>
      <c r="G7" s="7" t="s">
        <v>210</v>
      </c>
      <c r="H7" s="7">
        <v>70</v>
      </c>
      <c r="I7" s="7" t="s">
        <v>212</v>
      </c>
    </row>
    <row r="8" spans="1:9" x14ac:dyDescent="0.3">
      <c r="A8" s="7">
        <v>4</v>
      </c>
      <c r="B8" s="7" t="s">
        <v>204</v>
      </c>
      <c r="C8" s="7" t="s">
        <v>201</v>
      </c>
      <c r="D8" s="7" t="s">
        <v>205</v>
      </c>
      <c r="E8" s="7" t="s">
        <v>206</v>
      </c>
      <c r="F8" s="16" t="s">
        <v>164</v>
      </c>
      <c r="G8" s="7" t="s">
        <v>210</v>
      </c>
      <c r="H8" s="7">
        <v>2000</v>
      </c>
      <c r="I8" s="7" t="s">
        <v>212</v>
      </c>
    </row>
    <row r="9" spans="1:9" x14ac:dyDescent="0.3">
      <c r="A9" s="7">
        <v>5</v>
      </c>
      <c r="B9" s="7" t="s">
        <v>207</v>
      </c>
      <c r="C9" s="7" t="s">
        <v>208</v>
      </c>
      <c r="D9" s="7" t="s">
        <v>209</v>
      </c>
      <c r="E9" s="7" t="s">
        <v>208</v>
      </c>
      <c r="F9" s="16" t="s">
        <v>164</v>
      </c>
      <c r="G9" s="7" t="s">
        <v>211</v>
      </c>
      <c r="H9" s="7">
        <v>350</v>
      </c>
      <c r="I9" s="7" t="s">
        <v>212</v>
      </c>
    </row>
    <row r="10" spans="1:9" x14ac:dyDescent="0.3">
      <c r="A10" s="7">
        <v>6</v>
      </c>
      <c r="B10" s="7" t="s">
        <v>200</v>
      </c>
      <c r="C10" s="7" t="s">
        <v>201</v>
      </c>
      <c r="D10" s="7" t="s">
        <v>202</v>
      </c>
      <c r="E10" s="7" t="s">
        <v>203</v>
      </c>
      <c r="F10" s="16" t="s">
        <v>164</v>
      </c>
      <c r="G10" s="7" t="s">
        <v>210</v>
      </c>
      <c r="H10" s="7">
        <v>500</v>
      </c>
      <c r="I10" s="7" t="s">
        <v>212</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164</v>
      </c>
    </row>
    <row r="2" spans="1:1" x14ac:dyDescent="0.3">
      <c r="A2" t="s">
        <v>165</v>
      </c>
    </row>
    <row r="3" spans="1:1" x14ac:dyDescent="0.3">
      <c r="A3" t="s">
        <v>166</v>
      </c>
    </row>
    <row r="4" spans="1:1" x14ac:dyDescent="0.3">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B26" sqref="B26"/>
    </sheetView>
  </sheetViews>
  <sheetFormatPr baseColWidth="10" defaultColWidth="8.88671875" defaultRowHeight="14.4" x14ac:dyDescent="0.3"/>
  <cols>
    <col min="1" max="1" width="3.44140625" bestFit="1" customWidth="1"/>
    <col min="2" max="2" width="74.7773437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168</v>
      </c>
      <c r="C2" t="s">
        <v>169</v>
      </c>
      <c r="D2" t="s">
        <v>170</v>
      </c>
    </row>
    <row r="3" spans="1:4" x14ac:dyDescent="0.3">
      <c r="A3" s="1" t="s">
        <v>140</v>
      </c>
      <c r="B3" s="1" t="s">
        <v>171</v>
      </c>
      <c r="C3" s="1" t="s">
        <v>172</v>
      </c>
      <c r="D3" s="1" t="s">
        <v>173</v>
      </c>
    </row>
    <row r="4" spans="1:4" x14ac:dyDescent="0.3">
      <c r="A4" s="7">
        <v>1</v>
      </c>
      <c r="B4" s="11" t="s">
        <v>213</v>
      </c>
      <c r="C4" s="12" t="s">
        <v>177</v>
      </c>
      <c r="D4" s="13">
        <v>45134</v>
      </c>
    </row>
    <row r="5" spans="1:4" x14ac:dyDescent="0.3">
      <c r="A5" s="7">
        <v>1</v>
      </c>
      <c r="B5" s="11" t="s">
        <v>214</v>
      </c>
      <c r="C5" s="12" t="s">
        <v>177</v>
      </c>
      <c r="D5" s="13">
        <v>45134</v>
      </c>
    </row>
    <row r="6" spans="1:4" x14ac:dyDescent="0.3">
      <c r="A6" s="7">
        <v>2</v>
      </c>
      <c r="B6" s="11" t="s">
        <v>215</v>
      </c>
      <c r="C6" s="12" t="s">
        <v>177</v>
      </c>
      <c r="D6" s="13">
        <v>45174</v>
      </c>
    </row>
    <row r="7" spans="1:4" x14ac:dyDescent="0.3">
      <c r="A7" s="7">
        <v>3</v>
      </c>
      <c r="B7" s="14" t="s">
        <v>216</v>
      </c>
      <c r="C7" s="12" t="s">
        <v>177</v>
      </c>
      <c r="D7" s="13">
        <v>45291</v>
      </c>
    </row>
  </sheetData>
  <hyperlinks>
    <hyperlink ref="B7" r:id="rId1"/>
    <hyperlink ref="B6" r:id="rId2"/>
    <hyperlink ref="B5" r:id="rId3"/>
    <hyperlink ref="B4" r:id="rId4"/>
    <hyperlink ref="C4" r:id="rId5"/>
    <hyperlink ref="C5:C7" r:id="rId6" display="http://www.transparenciasedarh.gob.mx/84/2024/NoSeGeneraInformacion.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2023-05-16T19:21:10Z</dcterms:created>
  <dcterms:modified xsi:type="dcterms:W3CDTF">2024-07-05T20:31:42Z</dcterms:modified>
</cp:coreProperties>
</file>