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5"/>
  <workbookPr/>
  <mc:AlternateContent xmlns:mc="http://schemas.openxmlformats.org/markup-compatibility/2006">
    <mc:Choice Requires="x15">
      <x15ac:absPath xmlns:x15ac="http://schemas.microsoft.com/office/spreadsheetml/2010/11/ac" url="D:\AV\Desktop\Asistente de Vinculación\LTAIPSLP\2024\10 Octubre\"/>
    </mc:Choice>
  </mc:AlternateContent>
  <xr:revisionPtr revIDLastSave="0" documentId="13_ncr:1_{F2125C43-C542-4F0A-B133-8984B2CF97A2}" xr6:coauthVersionLast="36" xr6:coauthVersionMax="36" xr10:uidLastSave="{00000000-0000-0000-0000-000000000000}"/>
  <bookViews>
    <workbookView xWindow="0" yWindow="0" windowWidth="25200" windowHeight="1165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<sst xmlns="http://schemas.openxmlformats.org/spreadsheetml/2006/main" count="884" uniqueCount="345">
  <si>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</si>
  <si>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</si>
  <si>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</si>
  <si>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</si>
  <si>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</si>
  <si>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</si>
  <si>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</si>
  <si>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</si>
  <si>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</si>
  <si>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</si>
  <si>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</si>
  <si>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</si>
  <si>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</si>
  <si>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</si>
  <si>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</si>
  <si>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</si>
  <si>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</si>
  <si>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</si>
  <si>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</si>
  <si>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</si>
  <si>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</si>
  <si>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</si>
  <si>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</si>
  <si>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</si>
  <si>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</si>
  <si>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</si>
  <si>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</si>
  <si>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</si>
  <si>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</si>
  <si>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</si>
  <si>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</si>
  <si>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</si>
  <si>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</si>
  <si>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</si>
  <si>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</si>
  <si>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</si>
  <si>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</si>
  <si>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</si>
  <si>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</si>
  <si>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</si>
  <si>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</si>
  <si>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</si>
  <si>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</si>
  <si>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</si>
  <si>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</si>
  <si>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</si>
  <si>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</si>
  <si>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</si>
  <si>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</si>
  <si>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</si>
  <si>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</si>
  <si>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</si>
  <si>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</si>
  <si>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</si>
  <si>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</si>
  <si>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</si>
  <si>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</si>
  <si>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</si>
  <si>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</si>
  <si>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</si>
  <si>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</si>
  <si>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</si>
  <si>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</si>
  <si>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</si>
  <si>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</si>
  <si>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</si>
  <si>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</si>
  <si>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</si>
  <si>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</si>
  <si>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</si>
  <si>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</si>
  <si>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</si>
  <si>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</si>
  <si>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</si>
  <si>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</si>
  <si>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</si>
  <si>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</si>
  <si>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</si>
  <si>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</si>
  <si>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</si>
  <si>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</si>
  <si>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</si>
  <si>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</si>
  <si>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</si>
  <si>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</si>
  <si>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</si>
  <si>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</si>
  <si>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</si>
  <si>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</si>
  <si>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</si>
  <si>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</si>
  <si>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</si>
  <si>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</si>
  <si>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</si>
  <si>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</si>
  <si>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</si>
  <si>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</si>
  <si>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</si>
  <si>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</si>
  <si>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</si>
  <si>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</si>
  <si>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</si>
  <si>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</si>
  <si>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</si>
  <si>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</si>
  <si>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</si>
  <si>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</si>
  <si>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</si>
  <si>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</si>
  <si>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</si>
  <si>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</si>
  <si>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</si>
  <si>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</si>
  <si>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</si>
  <si>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</si>
  <si>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</si>
  <si>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</si>
  <si>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</si>
  <si>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</si>
  <si>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</si>
  <si>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</si>
  <si>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</si>
  <si>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</si>
  <si>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</si>
  <si>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</si>
  <si>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</si>
  <si>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</si>
  <si>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</si>
  <si>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</si>
  <si>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</si>
  <si>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</si>
  <si>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</si>
  <si>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</si>
  <si>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</si>
  <si>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</si>
  <si>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</si>
  <si>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</si>
  <si>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</si>
  <si>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</si>
  <si>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</si>
  <si>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</si>
  <si>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</si>
  <si>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</si>
  <si>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</si>
  <si>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</si>
  <si>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</si>
  <si>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</si>
  <si>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</si>
  <si>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</si>
  <si>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</si>
  <si>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</si>
  <si>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</si>
  <si>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</si>
  <si>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</si>
  <si>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</si>
  <si>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</si>
  <si>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</si>
  <si>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</si>
  <si>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</si>
  <si>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</si>
  <si>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</si>
  <si>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</si>
  <si>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</si>
  <si>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</si>
  <si>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</si>
  <si>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</si>
  <si>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</si>
  <si>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</si>
  <si>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</si>
  <si>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</si>
  <si>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</si>
  <si>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</si>
  <si>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</si>
  <si>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</si>
  <si>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</si>
  <si>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</si>
  <si>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</si>
  <si>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</si>
  <si>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</si>
  <si>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</si>
  <si>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</si>
  <si>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</si>
  <si>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</si>
  <si>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</si>
  <si>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</si>
  <si>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</si>
  <si>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</si>
  <si>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</si>
  <si>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</si>
  <si>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</si>
  <si>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</si>
  <si>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</si>
  <si>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</si>
  <si>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</si>
  <si>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</si>
  <si>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</si>
  <si>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</si>
  <si>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</si>
  <si>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</si>
  <si>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</si>
  <si>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</si>
  <si>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</si>
  <si>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</si>
  <si>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</si>
  <si>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</si>
  <si>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</si>
  <si>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</si>
  <si>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</si>
  <si>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</si>
  <si>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</si>
  <si>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</si>
  <si>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</si>
  <si>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</si>
  <si>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</si>
  <si>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</si>
  <si>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</si>
  <si>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</si>
  <si>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</si>
  <si>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</si>
  <si>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</si>
  <si>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</si>
  <si>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</si>
  <si>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</si>
  <si>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</si>
  <si>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</si>
  <si>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</si>
  <si>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</si>
  <si>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</si>
  <si>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</si>
  <si>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</si>
  <si>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</si>
  <si>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</si>
  <si>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</si>
  <si>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</si>
  <si>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</si>
  <si>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</si>
  <si>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</si>
  <si>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</si>
  <si>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</si>
  <si>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</si>
  <si>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</si>
  <si>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</si>
  <si>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</si>
  <si>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</si>
  <si>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</si>
  <si>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</si>
  <si>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</si>
  <si>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</si>
  <si>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</si>
  <si>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</si>
  <si>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</si>
  <si>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</si>
  <si>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</si>
  <si>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</si>
  <si>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</si>
  <si>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</si>
  <si>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</si>
  <si>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</si>
  <si>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</si>
  <si>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</si>
  <si>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</si>
  <si>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</si>
  <si>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</si>
  <si>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</si>
  <si>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</si>
  <si>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</si>
  <si>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</si>
  <si>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</si>
  <si>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</si>
  <si>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</si>
  <si>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</si>
  <si>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</si>
  <si>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</si>
  <si>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Renta auditorio de vinculación</t>
  </si>
  <si>
    <t xml:space="preserve">Personas en General </t>
  </si>
  <si>
    <t xml:space="preserve">Renta de auditorio tipo teatro para eventos </t>
  </si>
  <si>
    <t xml:space="preserve">Presencial </t>
  </si>
  <si>
    <t xml:space="preserve">Solicitar renta de auditorio por medio de oficio dirigida a rectoria </t>
  </si>
  <si>
    <t xml:space="preserve">Ninguno </t>
  </si>
  <si>
    <t>http://www.cegaipslp.org.mx/HV2024.nsf/nombre_de_la_vista/2F39D5A06E3BCCE206258AF90077123B/$File/No+se+genera.pdf</t>
  </si>
  <si>
    <t>de uno a dos días hábiles</t>
  </si>
  <si>
    <t xml:space="preserve">No se genera </t>
  </si>
  <si>
    <t>No se genera</t>
  </si>
  <si>
    <t>Grupo Financiero Banorte</t>
  </si>
  <si>
    <t xml:space="preserve">Capitulo 5. Art. 20 del reglamento interior de la Universidad Tenológica de San Luis Potosí </t>
  </si>
  <si>
    <t xml:space="preserve">Reportar el incidente ante dirección de vinculación </t>
  </si>
  <si>
    <t>no se genera</t>
  </si>
  <si>
    <t>http://www.cegaipslp.org.mx/HV2022Dos.nsf/nombre_de_la_vista/DA37E390FD10F90A8625894F00590048/$File/No+se+genera+información+.pdf</t>
  </si>
  <si>
    <t xml:space="preserve">Dirección de Vinculación </t>
  </si>
  <si>
    <t>El costo puede variar</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</si>
  <si>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</si>
  <si>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</si>
  <si>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</si>
  <si>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</si>
  <si>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</si>
  <si>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</si>
  <si>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</si>
  <si>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</si>
  <si>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</si>
  <si>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</si>
  <si>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</si>
  <si>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</si>
  <si>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</si>
  <si>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</si>
  <si>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</si>
  <si>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</si>
  <si>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</si>
  <si>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</si>
  <si>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</si>
  <si>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</si>
  <si>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</si>
  <si>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http://www.cegaipslp.org.mx/HV2022Dos.nsf/nombre_de_la_vista/519DFD6AEABA96198625894F0056CE70/$File/FO-EC-19+Rev.+2+FORMATO+DE+INSCRIPCIÓN+INDIVIDUAL+A+CURSO.pdf</t>
  </si>
  <si>
    <t xml:space="preserve">Un día antes de inicar el curso </t>
  </si>
  <si>
    <t xml:space="preserve">Apartir de que el curso se publica </t>
  </si>
  <si>
    <t>Banco BBVA</t>
  </si>
  <si>
    <t xml:space="preserve">Practicas y estadías </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</si>
  <si>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</si>
  <si>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</si>
  <si>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</si>
  <si>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</si>
  <si>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</si>
  <si>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</si>
  <si>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</si>
  <si>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 xml:space="preserve">Bolsa de trabajo </t>
  </si>
  <si>
    <t>834-83-00 2019</t>
  </si>
  <si>
    <t xml:space="preserve">econtinua@utslp.edu.mx </t>
  </si>
  <si>
    <t xml:space="preserve">Educación continua y servicios tecnológicos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</si>
  <si>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</si>
  <si>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</si>
  <si>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</si>
  <si>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</si>
  <si>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</si>
  <si>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</si>
  <si>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</si>
  <si>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</si>
  <si>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http://www.cegaipslp.org.mx/HV2022Dos.nsf/nombre_de_la_vista/DE5E9C1E02D8B2A88625896A0070D90D/$File/FO-EC+14+Rev.+5+FORMATO+DE+INSCRIPCION+A+CURSO+EMPRESA+.pdf</t>
  </si>
  <si>
    <t>FO-EC 14 Rev. 5 FORMATO DE INSCRIPCION A CURSO EMPRESA</t>
  </si>
  <si>
    <t>Registro en liga de google forms</t>
  </si>
  <si>
    <r>
      <t>Electricidad y Equipos Eléctricos </t>
    </r>
    <r>
      <rPr>
        <b/>
        <sz val="11"/>
        <color indexed="8"/>
        <rFont val="Calibri"/>
        <family val="2"/>
        <scheme val="minor"/>
      </rPr>
      <t>TOYODA</t>
    </r>
  </si>
  <si>
    <t>Máquinas y Herramientas TOYODA</t>
  </si>
  <si>
    <t>Seguridad en media y alta tensión GRUPO ACERERO</t>
  </si>
  <si>
    <t>Metrología GRUPO ACERERO</t>
  </si>
  <si>
    <t>Mantenimiento Preventivo y Correctivo para Electromecánicos PERENNIALS</t>
  </si>
  <si>
    <t>WEBINAR Almacenes</t>
  </si>
  <si>
    <t>WEBINAR Lean Manufacturing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</si>
</sst>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sz val="10"/>
      <name val="Arial"/>
      <family val="2"/>
    </font>
    <font>
      <u/>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Alignment="1">
      <alignment horizontal="right"/>
    </xf>
    <xf numFmtId="14" fontId="3" fillId="3" borderId="0" xfId="0" applyNumberFormat="1" applyFont="1" applyFill="1" applyAlignment="1">
      <alignment horizontal="right"/>
    </xf>
    <xf numFmtId="0" fontId="4" fillId="3" borderId="0" xfId="0" applyFont="1" applyFill="1" applyBorder="1" applyAlignment="1">
      <alignment horizontal="left" wrapText="1"/>
    </xf>
    <xf numFmtId="0" fontId="3" fillId="3" borderId="0" xfId="0" applyFont="1" applyFill="1" applyAlignment="1">
      <alignment horizontal="left"/>
    </xf>
    <xf numFmtId="0" fontId="5" fillId="3" borderId="0" xfId="1" applyFill="1" applyBorder="1" applyAlignment="1">
      <alignment horizontal="left" wrapText="1"/>
    </xf>
    <xf numFmtId="14" fontId="4" fillId="3" borderId="0" xfId="0" applyNumberFormat="1" applyFont="1" applyFill="1" applyBorder="1" applyAlignment="1">
      <alignment horizontal="left" wrapText="1"/>
    </xf>
    <xf numFmtId="0" fontId="6" fillId="3" borderId="0" xfId="0" applyFont="1" applyFill="1" applyBorder="1" applyProtection="1"/>
    <xf numFmtId="0" fontId="6" fillId="3" borderId="0" xfId="0" applyFont="1" applyFill="1" applyProtection="1"/>
    <xf numFmtId="0" fontId="4" fillId="3" borderId="0" xfId="0" applyFont="1" applyFill="1" applyBorder="1" applyAlignment="1">
      <alignment horizontal="right" wrapText="1"/>
    </xf>
    <xf numFmtId="0" fontId="6" fillId="3" borderId="0" xfId="1" applyFont="1" applyFill="1" applyProtection="1"/>
    <xf numFmtId="14" fontId="3" fillId="3" borderId="0" xfId="0" applyNumberFormat="1" applyFont="1" applyFill="1"/>
    <xf numFmtId="0" fontId="3" fillId="3" borderId="0" xfId="0" applyFont="1" applyFill="1" applyBorder="1"/>
    <xf numFmtId="0" fontId="7" fillId="3" borderId="0" xfId="1" applyFont="1" applyFill="1" applyAlignment="1">
      <alignment horizontal="left"/>
    </xf>
    <xf numFmtId="0" fontId="3" fillId="3" borderId="0" xfId="0" applyFont="1" applyFill="1"/>
    <xf numFmtId="0" fontId="5" fillId="3" borderId="0" xfId="1" applyFill="1" applyBorder="1" applyAlignment="1">
      <alignment horizontal="left"/>
    </xf>
    <xf numFmtId="2" fontId="6" fillId="3" borderId="0" xfId="0" applyNumberFormat="1" applyFont="1" applyFill="1" applyProtection="1"/>
    <xf numFmtId="0" fontId="6" fillId="3" borderId="0" xfId="0" applyNumberFormat="1" applyFont="1" applyFill="1" applyBorder="1" applyProtection="1"/>
    <xf numFmtId="0" fontId="6" fillId="3" borderId="0" xfId="0" applyNumberFormat="1" applyFont="1" applyFill="1" applyAlignment="1" applyProtection="1">
      <alignment horizontal="right"/>
    </xf>
    <xf numFmtId="0" fontId="7" fillId="3" borderId="0" xfId="1" applyFont="1" applyFill="1"/>
    <xf numFmtId="0" fontId="6" fillId="3" borderId="0" xfId="0" applyFont="1" applyFill="1" applyBorder="1" applyAlignment="1" applyProtection="1"/>
    <xf numFmtId="0" fontId="0" fillId="3" borderId="0" xfId="0" applyFill="1"/>
    <xf numFmtId="2" fontId="6" fillId="3" borderId="0" xfId="0" applyNumberFormat="1" applyFont="1" applyFill="1" applyBorder="1" applyProtection="1"/>
    <xf numFmtId="0" fontId="5" fillId="3" borderId="0" xfId="1"/>
    <xf numFmtId="0" fontId="0" fillId="3" borderId="0" xfId="0" applyFill="1" applyBorder="1"/>
    <xf numFmtId="8" fontId="0" fillId="3" borderId="0" xfId="0" applyNumberFormat="1" applyFill="1" applyAlignment="1">
      <alignment horizontal="right"/>
    </xf>
    <xf numFmtId="0" fontId="0" fillId="0" borderId="0" xfId="0"/>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13" Type="http://schemas.openxmlformats.org/officeDocument/2006/relationships/hyperlink" Target="http://www.cegaipslp.org.mx/HV2022Dos.nsf/nombre_de_la_vista/DE5E9C1E02D8B2A88625896A0070D90D/$File/FO-EC+14+Rev.+5+FORMATO+DE+INSCRIPCION+A+CURSO+EMPRESA+.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12"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11"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2F39D5A06E3BCCE206258AF90077123B/$File/No+se+genera.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hyperlink" Target="http://www.cegaipslp.org.mx/HV2022Dos.nsf/nombre_de_la_vista/DA37E390FD10F90A8625894F00590048/$File/No+se+genera+informaci&#243;n+.pdf" TargetMode="External"/><Relationship Id="rId14" Type="http://schemas.openxmlformats.org/officeDocument/2006/relationships/hyperlink" Target="http://www.cegaipslp.org.mx/HV2022Dos.nsf/nombre_de_la_vista/519DFD6AEABA96198625894F0056CE70/$File/FO-EC-19+Rev.+2+FORMATO+DE+INSCRIPCI&#211;N+INDIVIDUAL+A+CURS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econtinua@utslp.edu.mx" TargetMode="External"/><Relationship Id="rId2" Type="http://schemas.openxmlformats.org/officeDocument/2006/relationships/hyperlink" Target="mailto:econtinua@utslp.edu.mx" TargetMode="External"/><Relationship Id="rId1" Type="http://schemas.openxmlformats.org/officeDocument/2006/relationships/hyperlink" Target="mailto:econtinu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B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7" customFormat="1" ht="14.25" customHeight="1" x14ac:dyDescent="0.25">
      <c r="A8" s="4">
        <v>2024</v>
      </c>
      <c r="B8" s="5">
        <v>45566</v>
      </c>
      <c r="C8" s="5">
        <v>45596</v>
      </c>
      <c r="D8" s="6" t="s">
        <v>273</v>
      </c>
      <c r="E8" s="6" t="s">
        <v>78</v>
      </c>
      <c r="F8" s="7" t="s">
        <v>274</v>
      </c>
      <c r="G8" s="6" t="s">
        <v>275</v>
      </c>
      <c r="H8" s="6" t="s">
        <v>276</v>
      </c>
      <c r="I8" s="6" t="s">
        <v>277</v>
      </c>
      <c r="J8" s="6" t="s">
        <v>278</v>
      </c>
      <c r="K8" s="8" t="s">
        <v>279</v>
      </c>
      <c r="L8" s="9">
        <v>45570</v>
      </c>
      <c r="M8" s="10" t="s">
        <v>280</v>
      </c>
      <c r="N8" s="6" t="s">
        <v>281</v>
      </c>
      <c r="O8" s="11" t="s">
        <v>281</v>
      </c>
      <c r="P8" s="11" t="s">
        <v>281</v>
      </c>
      <c r="Q8" s="12">
        <v>4</v>
      </c>
      <c r="R8" s="11" t="s">
        <v>281</v>
      </c>
      <c r="S8" s="12">
        <v>13500</v>
      </c>
      <c r="T8" s="13" t="s">
        <v>282</v>
      </c>
      <c r="U8" s="6" t="s">
        <v>283</v>
      </c>
      <c r="V8" s="10" t="s">
        <v>284</v>
      </c>
      <c r="W8" s="14" t="s">
        <v>285</v>
      </c>
      <c r="X8" s="6" t="s">
        <v>286</v>
      </c>
      <c r="Y8" s="15" t="s">
        <v>281</v>
      </c>
      <c r="Z8" s="12">
        <v>4</v>
      </c>
      <c r="AA8" s="12">
        <v>1</v>
      </c>
      <c r="AB8" s="16" t="s">
        <v>287</v>
      </c>
      <c r="AC8" s="17" t="s">
        <v>288</v>
      </c>
      <c r="AD8" s="14">
        <v>45601</v>
      </c>
      <c r="AE8" s="17" t="s">
        <v>289</v>
      </c>
    </row>
    <row r="9" spans="1:31" s="17" customFormat="1" x14ac:dyDescent="0.25">
      <c r="A9" s="17">
        <v>2024</v>
      </c>
      <c r="B9" s="5">
        <v>45566</v>
      </c>
      <c r="C9" s="5">
        <v>45596</v>
      </c>
      <c r="D9" s="11" t="s">
        <v>290</v>
      </c>
      <c r="E9" s="17" t="s">
        <v>78</v>
      </c>
      <c r="F9" s="11" t="s">
        <v>291</v>
      </c>
      <c r="G9" s="11" t="s">
        <v>292</v>
      </c>
      <c r="H9" s="11" t="s">
        <v>293</v>
      </c>
      <c r="I9" s="11" t="s">
        <v>294</v>
      </c>
      <c r="J9" s="11" t="s">
        <v>295</v>
      </c>
      <c r="K9" s="18" t="s">
        <v>296</v>
      </c>
      <c r="L9" s="9">
        <v>45570</v>
      </c>
      <c r="M9" s="10" t="s">
        <v>280</v>
      </c>
      <c r="N9" s="19" t="s">
        <v>281</v>
      </c>
      <c r="O9" s="11" t="s">
        <v>281</v>
      </c>
      <c r="P9" s="11" t="s">
        <v>281</v>
      </c>
      <c r="Q9" s="20">
        <v>2</v>
      </c>
      <c r="R9" s="11" t="s">
        <v>281</v>
      </c>
      <c r="S9" s="21">
        <v>0</v>
      </c>
      <c r="T9" s="13" t="s">
        <v>282</v>
      </c>
      <c r="U9" s="10" t="s">
        <v>281</v>
      </c>
      <c r="V9" s="10" t="s">
        <v>284</v>
      </c>
      <c r="W9" s="14" t="s">
        <v>285</v>
      </c>
      <c r="X9" s="11" t="s">
        <v>295</v>
      </c>
      <c r="Y9" s="15" t="s">
        <v>281</v>
      </c>
      <c r="Z9" s="17">
        <v>2</v>
      </c>
      <c r="AA9" s="17">
        <v>1</v>
      </c>
      <c r="AB9" s="22" t="s">
        <v>287</v>
      </c>
      <c r="AC9" s="17" t="s">
        <v>288</v>
      </c>
      <c r="AD9" s="14">
        <v>45601</v>
      </c>
      <c r="AE9" s="17" t="s">
        <v>281</v>
      </c>
    </row>
    <row r="10" spans="1:31" s="17" customFormat="1" x14ac:dyDescent="0.25">
      <c r="A10" s="17">
        <v>2024</v>
      </c>
      <c r="B10" s="5">
        <v>45566</v>
      </c>
      <c r="C10" s="5">
        <v>45596</v>
      </c>
      <c r="D10" s="10" t="s">
        <v>290</v>
      </c>
      <c r="E10" s="17" t="s">
        <v>78</v>
      </c>
      <c r="F10" s="10" t="s">
        <v>297</v>
      </c>
      <c r="G10" s="10" t="s">
        <v>298</v>
      </c>
      <c r="H10" s="11" t="s">
        <v>293</v>
      </c>
      <c r="I10" s="10" t="s">
        <v>299</v>
      </c>
      <c r="J10" s="10" t="s">
        <v>300</v>
      </c>
      <c r="K10" s="18" t="s">
        <v>301</v>
      </c>
      <c r="L10" s="9">
        <v>45570</v>
      </c>
      <c r="M10" s="10" t="s">
        <v>280</v>
      </c>
      <c r="N10" s="19" t="s">
        <v>281</v>
      </c>
      <c r="O10" s="11" t="s">
        <v>281</v>
      </c>
      <c r="P10" s="11" t="s">
        <v>281</v>
      </c>
      <c r="Q10" s="20">
        <v>2</v>
      </c>
      <c r="R10" s="11" t="s">
        <v>281</v>
      </c>
      <c r="S10" s="21">
        <v>0</v>
      </c>
      <c r="T10" s="13" t="s">
        <v>282</v>
      </c>
      <c r="U10" s="10" t="s">
        <v>281</v>
      </c>
      <c r="V10" s="10" t="s">
        <v>284</v>
      </c>
      <c r="W10" s="14" t="s">
        <v>285</v>
      </c>
      <c r="X10" s="10" t="s">
        <v>300</v>
      </c>
      <c r="Y10" s="15" t="s">
        <v>281</v>
      </c>
      <c r="Z10" s="17">
        <v>2</v>
      </c>
      <c r="AA10" s="17">
        <v>1</v>
      </c>
      <c r="AB10" s="22" t="s">
        <v>287</v>
      </c>
      <c r="AC10" s="17" t="s">
        <v>288</v>
      </c>
      <c r="AD10" s="14">
        <v>45601</v>
      </c>
      <c r="AE10" s="17" t="s">
        <v>281</v>
      </c>
    </row>
    <row r="11" spans="1:31" s="17" customFormat="1" x14ac:dyDescent="0.25">
      <c r="A11" s="17">
        <v>2024</v>
      </c>
      <c r="B11" s="5">
        <v>45566</v>
      </c>
      <c r="C11" s="5">
        <v>45596</v>
      </c>
      <c r="D11" s="23" t="s">
        <v>302</v>
      </c>
      <c r="E11" s="17" t="s">
        <v>78</v>
      </c>
      <c r="F11" s="10" t="s">
        <v>303</v>
      </c>
      <c r="G11" s="10" t="s">
        <v>304</v>
      </c>
      <c r="H11" s="11" t="s">
        <v>293</v>
      </c>
      <c r="I11" s="10" t="s">
        <v>305</v>
      </c>
      <c r="J11" s="10" t="s">
        <v>306</v>
      </c>
      <c r="K11" s="18" t="s">
        <v>307</v>
      </c>
      <c r="L11" s="9">
        <v>45570</v>
      </c>
      <c r="M11" s="10" t="s">
        <v>280</v>
      </c>
      <c r="N11" s="19" t="s">
        <v>308</v>
      </c>
      <c r="O11" s="19" t="s">
        <v>308</v>
      </c>
      <c r="P11" s="11" t="s">
        <v>281</v>
      </c>
      <c r="Q11" s="20">
        <v>1</v>
      </c>
      <c r="R11" s="11" t="s">
        <v>281</v>
      </c>
      <c r="S11" s="21">
        <v>0</v>
      </c>
      <c r="T11" s="13" t="s">
        <v>282</v>
      </c>
      <c r="U11" s="10" t="s">
        <v>281</v>
      </c>
      <c r="V11" s="10" t="s">
        <v>284</v>
      </c>
      <c r="W11" s="14" t="s">
        <v>285</v>
      </c>
      <c r="X11" s="10" t="s">
        <v>306</v>
      </c>
      <c r="Y11" s="15" t="s">
        <v>281</v>
      </c>
      <c r="Z11" s="17">
        <v>1</v>
      </c>
      <c r="AA11" s="17">
        <v>1</v>
      </c>
      <c r="AB11" s="22" t="s">
        <v>287</v>
      </c>
      <c r="AC11" s="17" t="s">
        <v>288</v>
      </c>
      <c r="AD11" s="14">
        <v>45601</v>
      </c>
      <c r="AE11" s="17" t="s">
        <v>281</v>
      </c>
    </row>
    <row r="12" spans="1:31" s="17" customFormat="1" x14ac:dyDescent="0.25">
      <c r="A12" s="17">
        <v>2024</v>
      </c>
      <c r="B12" s="5">
        <v>45566</v>
      </c>
      <c r="C12" s="5">
        <v>45596</v>
      </c>
      <c r="D12" t="s">
        <v>338</v>
      </c>
      <c r="E12" s="17" t="s">
        <v>78</v>
      </c>
      <c r="F12" s="17" t="s">
        <v>274</v>
      </c>
      <c r="G12" s="17" t="s">
        <v>309</v>
      </c>
      <c r="H12" s="17" t="s">
        <v>276</v>
      </c>
      <c r="I12" s="17" t="s">
        <v>310</v>
      </c>
      <c r="J12" s="30" t="s">
        <v>336</v>
      </c>
      <c r="K12" s="18" t="s">
        <v>335</v>
      </c>
      <c r="L12" s="9">
        <v>45570</v>
      </c>
      <c r="M12" s="10" t="s">
        <v>280</v>
      </c>
      <c r="N12" s="25" t="s">
        <v>312</v>
      </c>
      <c r="O12" s="17" t="s">
        <v>313</v>
      </c>
      <c r="P12" s="11" t="s">
        <v>281</v>
      </c>
      <c r="Q12" s="20">
        <v>3</v>
      </c>
      <c r="R12" s="11" t="s">
        <v>281</v>
      </c>
      <c r="S12" s="28">
        <v>45000</v>
      </c>
      <c r="T12" s="13" t="s">
        <v>282</v>
      </c>
      <c r="U12" s="10" t="s">
        <v>314</v>
      </c>
      <c r="V12" s="10" t="s">
        <v>284</v>
      </c>
      <c r="W12" s="14" t="s">
        <v>285</v>
      </c>
      <c r="X12" s="30" t="s">
        <v>336</v>
      </c>
      <c r="Y12" s="15" t="s">
        <v>281</v>
      </c>
      <c r="Z12" s="17">
        <v>3</v>
      </c>
      <c r="AA12" s="17">
        <v>1</v>
      </c>
      <c r="AB12" s="22" t="s">
        <v>287</v>
      </c>
      <c r="AC12" s="17" t="s">
        <v>288</v>
      </c>
      <c r="AD12" s="14">
        <v>45601</v>
      </c>
      <c r="AE12" s="17" t="s">
        <v>281</v>
      </c>
    </row>
    <row r="13" spans="1:31" s="17" customFormat="1" x14ac:dyDescent="0.25">
      <c r="A13" s="17">
        <v>2024</v>
      </c>
      <c r="B13" s="5">
        <v>45566</v>
      </c>
      <c r="C13" s="5">
        <v>45596</v>
      </c>
      <c r="D13" s="24" t="s">
        <v>339</v>
      </c>
      <c r="E13" s="17" t="s">
        <v>78</v>
      </c>
      <c r="F13" s="17" t="s">
        <v>274</v>
      </c>
      <c r="G13" s="17" t="s">
        <v>309</v>
      </c>
      <c r="H13" s="17" t="s">
        <v>276</v>
      </c>
      <c r="I13" s="17" t="s">
        <v>310</v>
      </c>
      <c r="J13" s="30" t="s">
        <v>336</v>
      </c>
      <c r="K13" s="18" t="s">
        <v>335</v>
      </c>
      <c r="L13" s="9">
        <v>45570</v>
      </c>
      <c r="M13" s="10" t="s">
        <v>280</v>
      </c>
      <c r="N13" s="25" t="s">
        <v>312</v>
      </c>
      <c r="O13" s="17" t="s">
        <v>313</v>
      </c>
      <c r="P13" s="11" t="s">
        <v>281</v>
      </c>
      <c r="Q13" s="20">
        <v>3</v>
      </c>
      <c r="R13" s="11" t="s">
        <v>281</v>
      </c>
      <c r="S13" s="28">
        <v>36000</v>
      </c>
      <c r="T13" s="13" t="s">
        <v>282</v>
      </c>
      <c r="U13" s="10" t="s">
        <v>314</v>
      </c>
      <c r="V13" s="10" t="s">
        <v>284</v>
      </c>
      <c r="W13" s="14" t="s">
        <v>285</v>
      </c>
      <c r="X13" s="30" t="s">
        <v>336</v>
      </c>
      <c r="Y13" s="15" t="s">
        <v>281</v>
      </c>
      <c r="Z13" s="17">
        <v>3</v>
      </c>
      <c r="AA13" s="17">
        <v>1</v>
      </c>
      <c r="AB13" s="22" t="s">
        <v>287</v>
      </c>
      <c r="AC13" s="17" t="s">
        <v>288</v>
      </c>
      <c r="AD13" s="14">
        <v>45601</v>
      </c>
      <c r="AE13" s="17" t="s">
        <v>281</v>
      </c>
    </row>
    <row r="14" spans="1:31" s="17" customFormat="1" x14ac:dyDescent="0.25">
      <c r="A14" s="17">
        <v>2024</v>
      </c>
      <c r="B14" s="5">
        <v>45566</v>
      </c>
      <c r="C14" s="5">
        <v>45596</v>
      </c>
      <c r="D14" s="24" t="s">
        <v>340</v>
      </c>
      <c r="E14" s="17" t="s">
        <v>78</v>
      </c>
      <c r="F14" s="17" t="s">
        <v>274</v>
      </c>
      <c r="G14" s="17" t="s">
        <v>309</v>
      </c>
      <c r="H14" s="17" t="s">
        <v>276</v>
      </c>
      <c r="I14" s="17" t="s">
        <v>310</v>
      </c>
      <c r="J14" s="30" t="s">
        <v>336</v>
      </c>
      <c r="K14" s="18" t="s">
        <v>335</v>
      </c>
      <c r="L14" s="9">
        <v>45570</v>
      </c>
      <c r="M14" s="10" t="s">
        <v>280</v>
      </c>
      <c r="N14" s="25" t="s">
        <v>312</v>
      </c>
      <c r="O14" s="17" t="s">
        <v>313</v>
      </c>
      <c r="P14" s="11" t="s">
        <v>281</v>
      </c>
      <c r="Q14" s="20">
        <v>3</v>
      </c>
      <c r="R14" s="11" t="s">
        <v>281</v>
      </c>
      <c r="S14" s="28">
        <v>17000</v>
      </c>
      <c r="T14" s="13" t="s">
        <v>282</v>
      </c>
      <c r="U14" s="10" t="s">
        <v>314</v>
      </c>
      <c r="V14" s="10" t="s">
        <v>284</v>
      </c>
      <c r="W14" s="14" t="s">
        <v>285</v>
      </c>
      <c r="X14" s="30" t="s">
        <v>336</v>
      </c>
      <c r="Y14" s="15" t="s">
        <v>281</v>
      </c>
      <c r="Z14" s="17">
        <v>3</v>
      </c>
      <c r="AA14" s="17">
        <v>1</v>
      </c>
      <c r="AB14" s="22" t="s">
        <v>287</v>
      </c>
      <c r="AC14" s="17" t="s">
        <v>288</v>
      </c>
      <c r="AD14" s="14">
        <v>45601</v>
      </c>
      <c r="AE14" s="17" t="s">
        <v>281</v>
      </c>
    </row>
    <row r="15" spans="1:31" s="17" customFormat="1" x14ac:dyDescent="0.25">
      <c r="A15" s="17">
        <v>2024</v>
      </c>
      <c r="B15" s="5">
        <v>45566</v>
      </c>
      <c r="C15" s="5">
        <v>45596</v>
      </c>
      <c r="D15" s="24" t="s">
        <v>341</v>
      </c>
      <c r="E15" s="17" t="s">
        <v>78</v>
      </c>
      <c r="F15" s="17" t="s">
        <v>274</v>
      </c>
      <c r="G15" s="17" t="s">
        <v>309</v>
      </c>
      <c r="H15" s="17" t="s">
        <v>276</v>
      </c>
      <c r="I15" s="17" t="s">
        <v>310</v>
      </c>
      <c r="J15" s="30" t="s">
        <v>336</v>
      </c>
      <c r="K15" s="18" t="s">
        <v>335</v>
      </c>
      <c r="L15" s="9">
        <v>45570</v>
      </c>
      <c r="M15" s="10" t="s">
        <v>280</v>
      </c>
      <c r="N15" s="25" t="s">
        <v>312</v>
      </c>
      <c r="O15" s="17" t="s">
        <v>313</v>
      </c>
      <c r="P15" s="11" t="s">
        <v>281</v>
      </c>
      <c r="Q15" s="20">
        <v>3</v>
      </c>
      <c r="R15" s="11" t="s">
        <v>281</v>
      </c>
      <c r="S15" s="28">
        <v>19800</v>
      </c>
      <c r="T15" s="13" t="s">
        <v>282</v>
      </c>
      <c r="U15" s="10" t="s">
        <v>314</v>
      </c>
      <c r="V15" s="10" t="s">
        <v>284</v>
      </c>
      <c r="W15" s="14" t="s">
        <v>285</v>
      </c>
      <c r="X15" s="30" t="s">
        <v>336</v>
      </c>
      <c r="Y15" s="15" t="s">
        <v>281</v>
      </c>
      <c r="Z15" s="17">
        <v>3</v>
      </c>
      <c r="AA15" s="17">
        <v>1</v>
      </c>
      <c r="AB15" s="22" t="s">
        <v>287</v>
      </c>
      <c r="AC15" s="17" t="s">
        <v>288</v>
      </c>
      <c r="AD15" s="14">
        <v>45601</v>
      </c>
      <c r="AE15" s="17" t="s">
        <v>281</v>
      </c>
    </row>
    <row r="16" spans="1:31" ht="15.75" customHeight="1" x14ac:dyDescent="0.25">
      <c r="A16" s="17">
        <v>2024</v>
      </c>
      <c r="B16" s="5">
        <v>45566</v>
      </c>
      <c r="C16" s="5">
        <v>45596</v>
      </c>
      <c r="D16" s="24" t="s">
        <v>342</v>
      </c>
      <c r="E16" s="17" t="s">
        <v>78</v>
      </c>
      <c r="F16" s="17" t="s">
        <v>274</v>
      </c>
      <c r="G16" s="17" t="s">
        <v>309</v>
      </c>
      <c r="H16" s="17" t="s">
        <v>276</v>
      </c>
      <c r="I16" s="17" t="s">
        <v>310</v>
      </c>
      <c r="J16" s="30" t="s">
        <v>336</v>
      </c>
      <c r="K16" s="18" t="s">
        <v>335</v>
      </c>
      <c r="L16" s="9">
        <v>45570</v>
      </c>
      <c r="M16" s="10" t="s">
        <v>280</v>
      </c>
      <c r="N16" s="25" t="s">
        <v>312</v>
      </c>
      <c r="O16" s="17" t="s">
        <v>313</v>
      </c>
      <c r="P16" s="11" t="s">
        <v>281</v>
      </c>
      <c r="Q16" s="20">
        <v>3</v>
      </c>
      <c r="R16" s="11" t="s">
        <v>281</v>
      </c>
      <c r="S16" s="28">
        <v>22600</v>
      </c>
      <c r="T16" s="13" t="s">
        <v>282</v>
      </c>
      <c r="U16" s="10" t="s">
        <v>314</v>
      </c>
      <c r="V16" s="10" t="s">
        <v>284</v>
      </c>
      <c r="W16" s="14" t="s">
        <v>285</v>
      </c>
      <c r="X16" s="30" t="s">
        <v>336</v>
      </c>
      <c r="Y16" s="15" t="s">
        <v>281</v>
      </c>
      <c r="Z16" s="17">
        <v>3</v>
      </c>
      <c r="AA16" s="17">
        <v>1</v>
      </c>
      <c r="AB16" s="22" t="s">
        <v>287</v>
      </c>
      <c r="AC16" s="17" t="s">
        <v>288</v>
      </c>
      <c r="AD16" s="14">
        <v>45601</v>
      </c>
      <c r="AE16" s="17" t="s">
        <v>281</v>
      </c>
    </row>
    <row r="17" spans="1:31" x14ac:dyDescent="0.25">
      <c r="A17" s="17">
        <v>2024</v>
      </c>
      <c r="B17" s="5">
        <v>45566</v>
      </c>
      <c r="C17" s="5">
        <v>45596</v>
      </c>
      <c r="D17" s="24" t="s">
        <v>343</v>
      </c>
      <c r="E17" s="17" t="s">
        <v>78</v>
      </c>
      <c r="F17" s="17" t="s">
        <v>274</v>
      </c>
      <c r="G17" s="17" t="s">
        <v>309</v>
      </c>
      <c r="H17" s="17" t="s">
        <v>293</v>
      </c>
      <c r="I17" s="17" t="s">
        <v>310</v>
      </c>
      <c r="J17" s="30" t="s">
        <v>337</v>
      </c>
      <c r="K17" s="18" t="s">
        <v>311</v>
      </c>
      <c r="L17" s="9">
        <v>45570</v>
      </c>
      <c r="M17" s="10" t="s">
        <v>280</v>
      </c>
      <c r="N17" s="25" t="s">
        <v>312</v>
      </c>
      <c r="O17" s="17" t="s">
        <v>313</v>
      </c>
      <c r="P17" s="11" t="s">
        <v>281</v>
      </c>
      <c r="Q17" s="20">
        <v>3</v>
      </c>
      <c r="R17" s="11" t="s">
        <v>281</v>
      </c>
      <c r="S17" s="28">
        <v>0</v>
      </c>
      <c r="T17" s="13" t="s">
        <v>282</v>
      </c>
      <c r="U17" s="10" t="s">
        <v>314</v>
      </c>
      <c r="V17" s="10" t="s">
        <v>284</v>
      </c>
      <c r="W17" s="14" t="s">
        <v>285</v>
      </c>
      <c r="X17" s="17" t="s">
        <v>337</v>
      </c>
      <c r="Y17" s="15" t="s">
        <v>281</v>
      </c>
      <c r="Z17" s="17">
        <v>3</v>
      </c>
      <c r="AA17" s="17">
        <v>1</v>
      </c>
      <c r="AB17" s="22" t="s">
        <v>287</v>
      </c>
      <c r="AC17" s="17" t="s">
        <v>288</v>
      </c>
      <c r="AD17" s="14">
        <v>45601</v>
      </c>
      <c r="AE17" s="17" t="s">
        <v>281</v>
      </c>
    </row>
    <row r="18" spans="1:31" s="29" customFormat="1" x14ac:dyDescent="0.25">
      <c r="A18" s="17">
        <v>2024</v>
      </c>
      <c r="B18" s="5">
        <v>45566</v>
      </c>
      <c r="C18" s="5">
        <v>45596</v>
      </c>
      <c r="D18" s="24" t="s">
        <v>344</v>
      </c>
      <c r="E18" s="17" t="s">
        <v>78</v>
      </c>
      <c r="F18" s="17" t="s">
        <v>274</v>
      </c>
      <c r="G18" s="17" t="s">
        <v>309</v>
      </c>
      <c r="H18" s="17" t="s">
        <v>293</v>
      </c>
      <c r="I18" s="17" t="s">
        <v>310</v>
      </c>
      <c r="J18" s="30" t="s">
        <v>337</v>
      </c>
      <c r="K18" s="18" t="s">
        <v>311</v>
      </c>
      <c r="L18" s="9">
        <v>45570</v>
      </c>
      <c r="M18" s="10" t="s">
        <v>280</v>
      </c>
      <c r="N18" s="25" t="s">
        <v>312</v>
      </c>
      <c r="O18" s="17" t="s">
        <v>313</v>
      </c>
      <c r="P18" s="11" t="s">
        <v>281</v>
      </c>
      <c r="Q18" s="20">
        <v>3</v>
      </c>
      <c r="R18" s="11" t="s">
        <v>281</v>
      </c>
      <c r="S18" s="28">
        <v>0</v>
      </c>
      <c r="T18" s="13" t="s">
        <v>282</v>
      </c>
      <c r="U18" s="10" t="s">
        <v>314</v>
      </c>
      <c r="V18" s="10" t="s">
        <v>284</v>
      </c>
      <c r="W18" s="14" t="s">
        <v>285</v>
      </c>
      <c r="X18" s="17" t="s">
        <v>337</v>
      </c>
      <c r="Y18" s="15" t="s">
        <v>281</v>
      </c>
      <c r="Z18" s="17">
        <v>3</v>
      </c>
      <c r="AA18" s="17">
        <v>1</v>
      </c>
      <c r="AB18" s="22" t="s">
        <v>287</v>
      </c>
      <c r="AC18" s="17" t="s">
        <v>288</v>
      </c>
      <c r="AD18" s="14">
        <v>45601</v>
      </c>
      <c r="AE18" s="17" t="s">
        <v>281</v>
      </c>
    </row>
  </sheetData>
  <mergeCells count="7">
    <mergeCell ref="A6:AE6"/>
    <mergeCell ref="A2:C2"/>
    <mergeCell ref="D2:F2"/>
    <mergeCell ref="G2:I2"/>
    <mergeCell ref="A3:C3"/>
    <mergeCell ref="D3:F3"/>
    <mergeCell ref="G3:I3"/>
  </mergeCells>
  <dataValidations count="1">
    <dataValidation type="list" allowBlank="1" showErrorMessage="1" sqref="E9:E15 E19:E199" xr:uid="{00000000-0002-0000-0000-000000000000}">
      <formula1>Hidden_14</formula1>
    </dataValidation>
  </dataValidations>
  <hyperlinks>
    <hyperlink ref="K9" r:id="rId1" xr:uid="{00000000-0004-0000-0000-000000000000}"/>
    <hyperlink ref="K10" r:id="rId2" xr:uid="{00000000-0004-0000-0000-000001000000}"/>
    <hyperlink ref="K11" r:id="rId3" xr:uid="{00000000-0004-0000-0000-000002000000}"/>
    <hyperlink ref="AB9" r:id="rId4" xr:uid="{00000000-0004-0000-0000-000003000000}"/>
    <hyperlink ref="AB10:AB15" r:id="rId5" display="http://www.cegaipslp.org.mx/HV2022Dos.nsf/nombre_de_la_vista/DA37E390FD10F90A8625894F00590048/$File/No+se+genera+información+.pdf" xr:uid="{00000000-0004-0000-0000-000004000000}"/>
    <hyperlink ref="AB8" r:id="rId6" xr:uid="{00000000-0004-0000-0000-000005000000}"/>
    <hyperlink ref="AB15:AB17" r:id="rId7" display="http://www.cegaipslp.org.mx/HV2022Dos.nsf/nombre_de_la_vista/DA37E390FD10F90A8625894F00590048/$File/No+se+genera+información+.pdf" xr:uid="{00000000-0004-0000-0000-000006000000}"/>
    <hyperlink ref="AB14:AB17" r:id="rId8" display="http://www.cegaipslp.org.mx/HV2022Dos.nsf/nombre_de_la_vista/DA37E390FD10F90A8625894F00590048/$File/No+se+genera+información+.pdf" xr:uid="{00000000-0004-0000-0000-000007000000}"/>
    <hyperlink ref="AB13:AB14" r:id="rId9" display="http://www.cegaipslp.org.mx/HV2022Dos.nsf/nombre_de_la_vista/DA37E390FD10F90A8625894F00590048/$File/No+se+genera+información+.pdf" xr:uid="{00000000-0004-0000-0000-000008000000}"/>
    <hyperlink ref="K8" r:id="rId10" xr:uid="{00000000-0004-0000-0000-000009000000}"/>
    <hyperlink ref="AB16:AB17" r:id="rId11" display="http://www.cegaipslp.org.mx/HV2022Dos.nsf/nombre_de_la_vista/DA37E390FD10F90A8625894F00590048/$File/No+se+genera+información+.pdf" xr:uid="{00000000-0004-0000-0000-00000A000000}"/>
    <hyperlink ref="AB18" r:id="rId12" xr:uid="{FBD06935-3DF5-46D8-867E-967F24EE8074}"/>
    <hyperlink ref="K12:K16" r:id="rId13" display="http://www.cegaipslp.org.mx/HV2022Dos.nsf/nombre_de_la_vista/DE5E9C1E02D8B2A88625896A0070D90D/$File/FO-EC+14+Rev.+5+FORMATO+DE+INSCRIPCION+A+CURSO+EMPRESA+.pdf" xr:uid="{14E0BCCB-11FB-4A60-9621-A6A416E6EAA1}"/>
    <hyperlink ref="K18" r:id="rId14" xr:uid="{39A5E724-F9ED-4DAF-9CC1-F85FFF263E73}"/>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B19" sqref="B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25">
      <c r="A4" s="3">
        <v>1</v>
      </c>
      <c r="B4" s="3" t="s">
        <v>315</v>
      </c>
      <c r="C4" s="3" t="s">
        <v>123</v>
      </c>
      <c r="D4" s="3" t="s">
        <v>316</v>
      </c>
      <c r="E4" s="3">
        <v>100</v>
      </c>
      <c r="F4" s="3">
        <v>0</v>
      </c>
      <c r="G4" s="3" t="s">
        <v>165</v>
      </c>
      <c r="H4" s="3" t="s">
        <v>317</v>
      </c>
      <c r="I4" s="3">
        <v>26</v>
      </c>
      <c r="J4" s="3" t="s">
        <v>317</v>
      </c>
      <c r="K4" s="3">
        <v>35</v>
      </c>
      <c r="L4" s="3" t="s">
        <v>318</v>
      </c>
      <c r="M4" s="3">
        <v>24</v>
      </c>
      <c r="N4" s="3" t="s">
        <v>183</v>
      </c>
      <c r="O4" s="3">
        <v>78430</v>
      </c>
      <c r="P4" s="3" t="s">
        <v>319</v>
      </c>
      <c r="Q4" s="3" t="s">
        <v>320</v>
      </c>
      <c r="R4" s="26" t="s">
        <v>321</v>
      </c>
      <c r="S4" s="3" t="s">
        <v>322</v>
      </c>
    </row>
    <row r="5" spans="1:19" s="3" customFormat="1" x14ac:dyDescent="0.25">
      <c r="A5" s="3">
        <v>2</v>
      </c>
      <c r="B5" s="3" t="s">
        <v>323</v>
      </c>
      <c r="C5" s="3" t="s">
        <v>123</v>
      </c>
      <c r="D5" s="3" t="s">
        <v>316</v>
      </c>
      <c r="E5" s="3">
        <v>100</v>
      </c>
      <c r="F5" s="3">
        <v>0</v>
      </c>
      <c r="G5" s="3" t="s">
        <v>165</v>
      </c>
      <c r="H5" s="3" t="s">
        <v>317</v>
      </c>
      <c r="I5" s="3">
        <v>26</v>
      </c>
      <c r="J5" s="3" t="s">
        <v>317</v>
      </c>
      <c r="K5" s="3">
        <v>35</v>
      </c>
      <c r="L5" s="3" t="s">
        <v>318</v>
      </c>
      <c r="M5" s="3">
        <v>24</v>
      </c>
      <c r="N5" s="3" t="s">
        <v>183</v>
      </c>
      <c r="O5" s="3">
        <v>78430</v>
      </c>
      <c r="P5" s="3" t="s">
        <v>319</v>
      </c>
      <c r="Q5" s="3" t="s">
        <v>324</v>
      </c>
      <c r="R5" s="26" t="s">
        <v>325</v>
      </c>
      <c r="S5" s="3" t="s">
        <v>322</v>
      </c>
    </row>
    <row r="6" spans="1:19" s="3" customFormat="1" x14ac:dyDescent="0.25">
      <c r="A6" s="3">
        <v>3</v>
      </c>
      <c r="B6" s="3" t="s">
        <v>326</v>
      </c>
      <c r="C6" s="3" t="s">
        <v>123</v>
      </c>
      <c r="D6" s="3" t="s">
        <v>316</v>
      </c>
      <c r="E6" s="3">
        <v>100</v>
      </c>
      <c r="F6" s="3">
        <v>0</v>
      </c>
      <c r="G6" s="3" t="s">
        <v>165</v>
      </c>
      <c r="H6" s="3" t="s">
        <v>317</v>
      </c>
      <c r="I6" s="3">
        <v>26</v>
      </c>
      <c r="J6" s="3" t="s">
        <v>317</v>
      </c>
      <c r="K6" s="3">
        <v>35</v>
      </c>
      <c r="L6" s="3" t="s">
        <v>318</v>
      </c>
      <c r="M6" s="3">
        <v>24</v>
      </c>
      <c r="N6" s="3" t="s">
        <v>183</v>
      </c>
      <c r="O6" s="3">
        <v>78430</v>
      </c>
      <c r="P6" s="3" t="s">
        <v>319</v>
      </c>
      <c r="Q6" s="3" t="s">
        <v>324</v>
      </c>
      <c r="R6" s="26" t="s">
        <v>325</v>
      </c>
      <c r="S6" s="3" t="s">
        <v>322</v>
      </c>
    </row>
    <row r="7" spans="1:19" s="3" customFormat="1" x14ac:dyDescent="0.25">
      <c r="A7" s="27">
        <v>4</v>
      </c>
      <c r="B7" s="27" t="s">
        <v>327</v>
      </c>
      <c r="C7" s="3" t="s">
        <v>123</v>
      </c>
      <c r="D7" s="3" t="s">
        <v>316</v>
      </c>
      <c r="E7" s="3">
        <v>100</v>
      </c>
      <c r="F7" s="3">
        <v>0</v>
      </c>
      <c r="G7" s="3" t="s">
        <v>165</v>
      </c>
      <c r="H7" s="3" t="s">
        <v>317</v>
      </c>
      <c r="I7" s="3">
        <v>26</v>
      </c>
      <c r="J7" s="3" t="s">
        <v>317</v>
      </c>
      <c r="K7" s="3">
        <v>35</v>
      </c>
      <c r="L7" s="3" t="s">
        <v>318</v>
      </c>
      <c r="M7" s="3">
        <v>24</v>
      </c>
      <c r="N7" s="3" t="s">
        <v>183</v>
      </c>
      <c r="O7" s="3">
        <v>78430</v>
      </c>
      <c r="P7" s="3" t="s">
        <v>319</v>
      </c>
      <c r="Q7" s="3" t="s">
        <v>324</v>
      </c>
      <c r="R7" s="26" t="s">
        <v>325</v>
      </c>
      <c r="S7" s="3" t="s">
        <v>322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B19" sqref="B1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328</v>
      </c>
      <c r="C4" s="3" t="s">
        <v>329</v>
      </c>
      <c r="D4" s="3" t="s">
        <v>123</v>
      </c>
      <c r="E4" s="3" t="s">
        <v>316</v>
      </c>
      <c r="F4" s="3">
        <v>100</v>
      </c>
      <c r="G4" s="3">
        <v>0</v>
      </c>
      <c r="H4" s="3" t="s">
        <v>165</v>
      </c>
      <c r="I4" s="3" t="s">
        <v>317</v>
      </c>
      <c r="J4" s="3">
        <v>26</v>
      </c>
      <c r="K4" s="3" t="s">
        <v>317</v>
      </c>
      <c r="L4" s="3">
        <v>35</v>
      </c>
      <c r="M4" s="3" t="s">
        <v>318</v>
      </c>
      <c r="N4" s="3">
        <v>24</v>
      </c>
      <c r="O4" s="3" t="s">
        <v>183</v>
      </c>
      <c r="P4" s="3">
        <v>78430</v>
      </c>
    </row>
    <row r="5" spans="1:16" s="3" customFormat="1" x14ac:dyDescent="0.25">
      <c r="A5" s="3">
        <v>2</v>
      </c>
      <c r="B5" s="3" t="s">
        <v>330</v>
      </c>
      <c r="C5" s="3" t="s">
        <v>331</v>
      </c>
      <c r="D5" s="3" t="s">
        <v>123</v>
      </c>
      <c r="E5" s="3" t="s">
        <v>316</v>
      </c>
      <c r="F5" s="3">
        <v>100</v>
      </c>
      <c r="G5" s="3">
        <v>0</v>
      </c>
      <c r="H5" s="3" t="s">
        <v>165</v>
      </c>
      <c r="I5" s="3" t="s">
        <v>317</v>
      </c>
      <c r="J5" s="3">
        <v>26</v>
      </c>
      <c r="K5" s="3" t="s">
        <v>317</v>
      </c>
      <c r="L5" s="3">
        <v>35</v>
      </c>
      <c r="M5" s="3" t="s">
        <v>318</v>
      </c>
      <c r="N5" s="3">
        <v>24</v>
      </c>
      <c r="O5" s="3" t="s">
        <v>183</v>
      </c>
      <c r="P5" s="3">
        <v>78430</v>
      </c>
    </row>
    <row r="6" spans="1:16" s="3" customFormat="1" x14ac:dyDescent="0.25">
      <c r="A6" s="3">
        <v>3</v>
      </c>
      <c r="B6" s="3" t="s">
        <v>332</v>
      </c>
      <c r="C6" s="3" t="s">
        <v>331</v>
      </c>
      <c r="D6" s="3" t="s">
        <v>123</v>
      </c>
      <c r="E6" s="3" t="s">
        <v>316</v>
      </c>
      <c r="F6" s="3">
        <v>100</v>
      </c>
      <c r="G6" s="3">
        <v>0</v>
      </c>
      <c r="H6" s="3" t="s">
        <v>165</v>
      </c>
      <c r="I6" s="3" t="s">
        <v>317</v>
      </c>
      <c r="J6" s="3">
        <v>26</v>
      </c>
      <c r="K6" s="3" t="s">
        <v>317</v>
      </c>
      <c r="L6" s="3">
        <v>35</v>
      </c>
      <c r="M6" s="3" t="s">
        <v>318</v>
      </c>
      <c r="N6" s="3">
        <v>24</v>
      </c>
      <c r="O6" s="3" t="s">
        <v>183</v>
      </c>
      <c r="P6" s="3">
        <v>78430</v>
      </c>
    </row>
    <row r="7" spans="1:16" s="3" customFormat="1" x14ac:dyDescent="0.25">
      <c r="A7" s="27">
        <v>4</v>
      </c>
      <c r="B7" s="3" t="s">
        <v>333</v>
      </c>
      <c r="C7" s="3" t="s">
        <v>329</v>
      </c>
      <c r="D7" s="3" t="s">
        <v>123</v>
      </c>
      <c r="E7" s="3" t="s">
        <v>316</v>
      </c>
      <c r="F7" s="3">
        <v>100</v>
      </c>
      <c r="G7" s="3">
        <v>0</v>
      </c>
      <c r="H7" s="3" t="s">
        <v>165</v>
      </c>
      <c r="I7" s="3" t="s">
        <v>317</v>
      </c>
      <c r="J7" s="3">
        <v>26</v>
      </c>
      <c r="K7" s="3" t="s">
        <v>317</v>
      </c>
      <c r="L7" s="3">
        <v>35</v>
      </c>
      <c r="M7" s="3" t="s">
        <v>318</v>
      </c>
      <c r="N7" s="3">
        <v>24</v>
      </c>
      <c r="O7" s="3" t="s">
        <v>183</v>
      </c>
      <c r="P7" s="3">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D4:D7" xr:uid="{00000000-0002-0000-0600-000003000000}">
      <formula1>Hidden_1_Tabla_5498472</formula1>
    </dataValidation>
    <dataValidation type="list" allowBlank="1" showErrorMessage="1" sqref="H4:H7" xr:uid="{00000000-0002-0000-0600-000004000000}">
      <formula1>Hidden_2_Tabla_5498476</formula1>
    </dataValidation>
    <dataValidation type="list" allowBlank="1" showErrorMessage="1" sqref="O4:O7" xr:uid="{00000000-0002-0000-0600-000005000000}">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O3" workbookViewId="0">
      <selection activeCell="AD4" sqref="A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3">
        <v>1</v>
      </c>
      <c r="B4" s="3" t="s">
        <v>334</v>
      </c>
      <c r="C4" s="3" t="s">
        <v>329</v>
      </c>
      <c r="D4" s="3" t="s">
        <v>123</v>
      </c>
      <c r="E4" s="3" t="s">
        <v>316</v>
      </c>
      <c r="F4" s="3">
        <v>100</v>
      </c>
      <c r="G4" s="3">
        <v>0</v>
      </c>
      <c r="H4" s="3" t="s">
        <v>165</v>
      </c>
      <c r="I4" s="3" t="s">
        <v>317</v>
      </c>
      <c r="J4" s="3">
        <v>26</v>
      </c>
      <c r="K4" s="3" t="s">
        <v>317</v>
      </c>
      <c r="L4" s="3">
        <v>35</v>
      </c>
      <c r="M4" s="3" t="s">
        <v>318</v>
      </c>
      <c r="N4" s="3">
        <v>24</v>
      </c>
      <c r="O4" s="3" t="s">
        <v>183</v>
      </c>
      <c r="P4" s="3">
        <v>78430</v>
      </c>
      <c r="Q4" s="3" t="s">
        <v>282</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2024-11-05T18:38:12Z</dcterms:modified>
</cp:coreProperties>
</file>