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worksheets/sheet19.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xl/worksheets/sheet18.xml" ContentType="application/vnd.openxmlformats-officedocument.spreadsheetml.worksheet+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524">Hidden_5!$A$1:$A$26</definedName>
    <definedName name="Hidden_628">Hidden_6!$A$1:$A$41</definedName>
    <definedName name="Hidden_735">Hidden_7!$A$1:$A$32</definedName>
    <definedName name="Hidden_862">Hidden_8!$A$1:$A$3</definedName>
    <definedName name="Hidden_969">Hidden_9!$A$1:$A$3</definedName>
  </definedNames>
  <calcPr calcId="124519"/>
</workbook>
</file>

<file path=xl/sharedStrings.xml><?xml version="1.0" encoding="utf-8"?>
<sst xmlns="http://schemas.openxmlformats.org/spreadsheetml/2006/main" count="13494" uniqueCount="2253">
  <si>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</si>
  <si>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</si>
  <si>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</si>
  <si>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</si>
  <si>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</si>
  <si>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</si>
  <si>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</si>
  <si>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</si>
  <si>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</si>
  <si>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</si>
  <si>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</si>
  <si>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</si>
  <si>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</si>
  <si>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</si>
  <si>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</si>
  <si>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</si>
  <si>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</si>
  <si>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</si>
  <si>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</si>
  <si>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</si>
  <si>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</si>
  <si>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</si>
  <si>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</si>
  <si>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</si>
  <si>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</si>
  <si>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</si>
  <si>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</si>
  <si>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</si>
  <si>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</si>
  <si>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</si>
  <si>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</si>
  <si>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</si>
  <si>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</si>
  <si>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</si>
  <si>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</si>
  <si>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</si>
  <si>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</si>
  <si>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</si>
  <si>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</si>
  <si>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</si>
  <si>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</si>
  <si>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</si>
  <si>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</si>
  <si>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</si>
  <si>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</si>
  <si>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</si>
  <si>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</si>
  <si>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</si>
  <si>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</si>
  <si>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</si>
  <si>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</si>
  <si>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</si>
  <si>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</si>
  <si>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</si>
  <si>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</si>
  <si>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</si>
  <si>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</si>
  <si>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</si>
  <si>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</si>
  <si>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</si>
  <si>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</si>
  <si>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</si>
  <si>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</si>
  <si>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</si>
  <si>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</si>
  <si>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</si>
  <si>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</si>
  <si>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</si>
  <si>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</si>
  <si>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</si>
  <si>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</si>
  <si>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</si>
  <si>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</si>
  <si>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</si>
  <si>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</si>
  <si>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</si>
  <si>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</si>
  <si>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</si>
  <si>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</si>
  <si>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</si>
  <si>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</si>
  <si>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</si>
  <si>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</si>
  <si>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</si>
  <si>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</si>
  <si>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</si>
  <si>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</si>
  <si>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</si>
  <si>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</si>
  <si>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</si>
  <si>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</si>
  <si>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</si>
  <si>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</si>
  <si>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</si>
  <si>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</si>
  <si>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</si>
  <si>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</si>
  <si>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</si>
  <si>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</si>
  <si>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</si>
  <si>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</si>
  <si>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</si>
  <si>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</si>
  <si>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</si>
  <si>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</si>
  <si>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</si>
  <si>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</si>
  <si>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</si>
  <si>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</si>
  <si>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</si>
  <si>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</si>
  <si>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</si>
  <si>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</si>
  <si>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</si>
  <si>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</si>
  <si>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</si>
  <si>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</si>
  <si>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</si>
  <si>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</si>
  <si>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</si>
  <si>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</si>
  <si>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</si>
  <si>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</si>
  <si>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</si>
  <si>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</si>
  <si>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</si>
  <si>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</si>
  <si>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</si>
  <si>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</si>
  <si>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</si>
  <si>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</si>
  <si>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</si>
  <si>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</si>
  <si>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</si>
  <si>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</si>
  <si>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</si>
  <si>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</si>
  <si>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</si>
  <si>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</si>
  <si>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</si>
  <si>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</si>
  <si>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</si>
  <si>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</si>
  <si>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</si>
  <si>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</si>
  <si>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</si>
  <si>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</si>
  <si>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</si>
  <si>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</si>
  <si>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</si>
  <si>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</si>
  <si>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</si>
  <si>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</si>
  <si>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</si>
  <si>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</si>
  <si>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</si>
  <si>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</si>
  <si>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</si>
  <si>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</si>
  <si>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</si>
  <si>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</si>
  <si>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</si>
  <si>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</si>
  <si>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</si>
  <si>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</si>
  <si>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</si>
  <si>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</si>
  <si>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</si>
  <si>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</si>
  <si>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</si>
  <si>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</si>
  <si>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</si>
  <si>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</si>
  <si>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</si>
  <si>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</si>
  <si>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</si>
  <si>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</si>
  <si>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</si>
  <si>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</si>
  <si>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</si>
  <si>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</si>
  <si>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</si>
  <si>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</si>
  <si>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</si>
  <si>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</si>
  <si>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</si>
  <si>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</si>
  <si>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</si>
  <si>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</si>
  <si>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</si>
  <si>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</si>
  <si>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</si>
  <si>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</si>
  <si>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</si>
  <si>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</si>
  <si>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</si>
  <si>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</si>
  <si>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</si>
  <si>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</si>
  <si>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</si>
  <si>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</si>
  <si>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</si>
  <si>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</si>
  <si>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</si>
  <si>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</si>
  <si>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</si>
  <si>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</si>
  <si>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</si>
  <si>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</si>
  <si>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</si>
  <si>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</si>
  <si>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</si>
  <si>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</si>
  <si>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</si>
  <si>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</si>
  <si>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</si>
  <si>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</si>
  <si>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</si>
  <si>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</si>
  <si>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</si>
  <si>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</si>
  <si>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</si>
  <si>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</si>
  <si>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</si>
  <si>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</si>
  <si>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</si>
  <si>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</si>
  <si>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</si>
  <si>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</si>
  <si>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</si>
  <si>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</si>
  <si>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</si>
  <si>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</si>
  <si>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</si>
  <si>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</si>
  <si>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</si>
  <si>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</si>
  <si>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</si>
  <si>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</si>
  <si>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</si>
  <si>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</si>
  <si>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</si>
  <si>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</si>
  <si>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</si>
  <si>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</si>
  <si>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</si>
  <si>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</si>
  <si>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</si>
  <si>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</si>
  <si>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</si>
  <si>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</si>
  <si>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</si>
  <si>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</si>
  <si>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</si>
  <si>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</si>
  <si>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</si>
  <si>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</si>
  <si>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</si>
  <si>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</si>
  <si>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</si>
  <si>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</si>
  <si>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</si>
  <si>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</si>
  <si>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</si>
  <si>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</si>
  <si>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</si>
  <si>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</si>
  <si>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</si>
  <si>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</si>
  <si>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</si>
  <si>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</si>
  <si>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</si>
  <si>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</si>
  <si>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</si>
  <si>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</si>
  <si>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</si>
  <si>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</si>
  <si>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</si>
  <si>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</si>
  <si>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</si>
  <si>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</si>
  <si>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</si>
  <si>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</si>
  <si>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</si>
  <si>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</si>
  <si>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</si>
  <si>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</si>
  <si>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</si>
  <si>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</si>
  <si>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</si>
  <si>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</si>
  <si>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</si>
  <si>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</si>
  <si>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</si>
  <si>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</si>
  <si>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</si>
  <si>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</si>
  <si>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</si>
  <si>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</si>
  <si>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</si>
  <si>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</si>
  <si>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</si>
  <si>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</si>
  <si>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</si>
  <si>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</si>
  <si>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</si>
  <si>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</si>
  <si>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</si>
  <si>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</si>
  <si>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</si>
  <si>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</si>
  <si>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</si>
  <si>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</si>
  <si>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</si>
  <si>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</si>
  <si>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</si>
  <si>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</si>
  <si>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</si>
  <si>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</si>
  <si>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</si>
  <si>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</si>
  <si>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</si>
  <si>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</si>
  <si>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</si>
  <si>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</si>
  <si>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</si>
  <si>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</si>
  <si>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</si>
  <si>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</si>
  <si>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</si>
  <si>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</si>
  <si>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</si>
  <si>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</si>
  <si>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</si>
  <si>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</si>
  <si>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</si>
  <si>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</si>
  <si>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</si>
  <si>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</si>
  <si>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</si>
  <si>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</si>
  <si>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</si>
  <si>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</si>
  <si>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0059/2023</t>
  </si>
  <si>
    <t>http://www.cegaipslp.org.mx/HV2024.nsf/nombre_de_la_vista/5FB498C2A6078CC806258AF4006EA912/$File/Inv.+Restringida_compressed+(74).pdf</t>
  </si>
  <si>
    <t>Servicio de alimentos</t>
  </si>
  <si>
    <t>http://www.cegaipslp.org.mx/HV2024.nsf/nombre_de_la_vista/9CFB9E6F0FE3626206258AD6005BBFE8/$File/Junta+de+aclaraciones.pdf</t>
  </si>
  <si>
    <t>http://www.cegaipslp.org.mx/HV2024.nsf/nombre_de_la_vista/0F9249D0CC611FE506258AF4006EBEEE/$File/Acta+de+fallo.pdf</t>
  </si>
  <si>
    <t xml:space="preserve">No se genera información </t>
  </si>
  <si>
    <t>Centro de Convenciones, S.A. de C.V.</t>
  </si>
  <si>
    <t>CCS-131011JP5</t>
  </si>
  <si>
    <t>Antonio Rocha Cordero</t>
  </si>
  <si>
    <t>Desarrollo del Pedregal</t>
  </si>
  <si>
    <t>No cuenta con domicilio en el extranjero</t>
  </si>
  <si>
    <t>Mejores condiciones en cuanto a precio, calidad y tiempo de entrega</t>
  </si>
  <si>
    <t>Coordinaciónde Servicios Generales, Innovación Tecnológica,  Alumbrado Público,  Educación Municipal y Seguridad Pública</t>
  </si>
  <si>
    <t>Dirección de Aquisiciones, Arrendamientos y Servicios</t>
  </si>
  <si>
    <t>DAAS/086/2023</t>
  </si>
  <si>
    <t>Pesos mexicanos</t>
  </si>
  <si>
    <t>No hay tipo de cambio</t>
  </si>
  <si>
    <t>Transferencia</t>
  </si>
  <si>
    <t>http://www.cegaipslp.org.mx/HV2024.nsf/nombre_de_la_vista/A8F0066AF1469B4E06258AF3006F4AAF/$File/DAAS-086-2023+Centro+de+Convenciones+de+San+Luis+Potosí.pdf+censurado_compressed.pdf</t>
  </si>
  <si>
    <t>http://www.cegaipslp.org.mx/HV2024.nsf/nombre_de_la_vista/70F25E44825CB9FF06258AD700688A94/$File/SUSPENSIÓN+34+A.docx</t>
  </si>
  <si>
    <t>Municipal</t>
  </si>
  <si>
    <t>No se solicita participación ni aportación</t>
  </si>
  <si>
    <t>No se genera información</t>
  </si>
  <si>
    <t>No se reporta obra pública</t>
  </si>
  <si>
    <t>http://www.cegaipslp.org.mx/HV2024.nsf/nombre_de_la_vista/59D1535ACB50A56B06258AD70068AEEC/$File/ACTADE+IMPACTO+AMBIENTAL34A.docx</t>
  </si>
  <si>
    <t>El área solicitante elabora un Acta de Verificación y Entrega  Recepcion de Bienes y/o Servicios la cual forma parte de la Glosa,  para liberar el pago al proveedor</t>
  </si>
  <si>
    <t>http://www.cegaipslp.org.mx/HV2024.nsf/nombre_de_la_vista/56F3BEC787377C7C06258AD70068CD4E/$File/AVANCE+FISICO+34+A.docx</t>
  </si>
  <si>
    <t>http://www.cegaipslp.org.mx/HV2024.nsf/nombre_de_la_vista/B2B06D1F0865C82F06258AD70068EA60/$File/AVANCE+FINANCIERO+34+A.docx</t>
  </si>
  <si>
    <t>http://www.cegaipslp.org.mx/HV2024.nsf/nombre_de_la_vista/695B09CB55EDF99D06258AD70068FEFB/$File/ACTA+DE+RECEPCIÓN+34A.docx</t>
  </si>
  <si>
    <t>http://www.cegaipslp.org.mx/HV2024.nsf/nombre_de_la_vista/D4C47B40629B0D2406258AD700691EC9/$File/finiquito+34A.docx</t>
  </si>
  <si>
    <t>Dirección de Adquisiciones, Arrendamientos y Servicios</t>
  </si>
  <si>
    <t>No hay nota</t>
  </si>
  <si>
    <t>0035/2023</t>
  </si>
  <si>
    <t>http://www.cegaipslp.org.mx/HV2024.nsf/nombre_de_la_vista/9944E4589DD5AF9F06258AD600545E2A/$File/Inv.+Restringida_compressed+(38).pdf</t>
  </si>
  <si>
    <t>Arrendamiento de mobiliario</t>
  </si>
  <si>
    <t>http://www.cegaipslp.org.mx/HV2024.nsf/nombre_de_la_vista/4E34AAA9B5139FD206258AD6005CA4FC/$File/Junta+de+aclaraciones.pdf</t>
  </si>
  <si>
    <t>http://www.cegaipslp.org.mx/HV2024.nsf/nombre_de_la_vista/178493CBC0B29DB306258AD6005CB868/$File/Acta+de+fallo.pdf</t>
  </si>
  <si>
    <t xml:space="preserve">Álan </t>
  </si>
  <si>
    <t>Rios</t>
  </si>
  <si>
    <t>Garza</t>
  </si>
  <si>
    <t>RIGA6710054L9</t>
  </si>
  <si>
    <t xml:space="preserve">Sierra de la Concepción </t>
  </si>
  <si>
    <t>Lomas 4ta Sección</t>
  </si>
  <si>
    <t>DAAS/085/2023</t>
  </si>
  <si>
    <t>http://www.cegaipslp.org.mx/HV2024.nsf/nombre_de_la_vista/A134591D30D2FEE706258AD6006EDD3C/$File/DAAS+085+2023+Alan+Enesto+Ríos+Garza.pdf+Censurado_compressed.pdf</t>
  </si>
  <si>
    <t>0085/2023</t>
  </si>
  <si>
    <t>http://www.cegaipslp.org.mx/HV2023.nsf/nombre_de_la_vista/E536856890C6F7CB06258A3C0071616A/$File/Inv.+Restringida_compressed+-+2023-10-02T143628.636.pdf</t>
  </si>
  <si>
    <t>Combustible para maquinaria pesada</t>
  </si>
  <si>
    <t>http://www.cegaipslp.org.mx/HV2023.nsf/nombre_de_la_vista/713A97623111774106258A3C007409AC/$File/Acta+de+fallo.pdf</t>
  </si>
  <si>
    <t>Servicios Gasolineros Express del Potosí, S.A. de C.V.</t>
  </si>
  <si>
    <t>SGE-100504UN3</t>
  </si>
  <si>
    <t xml:space="preserve"> Manuel Gómez Morin </t>
  </si>
  <si>
    <t>Granjas la Estrella</t>
  </si>
  <si>
    <t>DAAS/115/2023</t>
  </si>
  <si>
    <t>Transferencia Bancaria</t>
  </si>
  <si>
    <t>http://www.cegaipslp.org.mx/HV2024.nsf/nombre_de_la_vista/C9626BFBAE527C7506258AF20070A5C5/$File/DAAS-115-2023+Servicios+Gasolineros+Express,+S.A.+de+C.V..pdf+Censurado_compressed.pdf</t>
  </si>
  <si>
    <t>http://www.cegaipslp.org.mx/HV2023.nsf/nombre_de_la_vista/FB9AA0605FEAE0B706258A3E00615AC0/$File/ACTADE+IMPACTO+AMBIENTAL34A.docx</t>
  </si>
  <si>
    <t>http://www.cegaipslp.org.mx/HV2023.nsf/nombre_de_la_vista/3E954D5B51AD4E2A06258A3E0061BAB0/$File/AVANCE+FISICO+34+A.docx</t>
  </si>
  <si>
    <t>http://www.cegaipslp.org.mx/HV2023.nsf/nombre_de_la_vista/31899546330869DC06258A3E0061DACE/$File/AVANCE+FINANCIERO+34+A.docx</t>
  </si>
  <si>
    <t>http://www.cegaipslp.org.mx/HV2023.nsf/nombre_de_la_vista/98D3E51AEC160D1B06258A3E006207D8/$File/ACTA+DE+RECEPCIÓN+34A.docx</t>
  </si>
  <si>
    <t>http://www.cegaipslp.org.mx/HV2023.nsf/nombre_de_la_vista/70E5E45FB2CC8B6006258A3E00623277/$File/finiquito+34A.docx</t>
  </si>
  <si>
    <t xml:space="preserve">Este procedimiento se realizó sustentado en la Ley de Adquisiciones del Estado de San Luis Potosí.  El artículo 42 de la mencionada ley señala las formalidades que se deben seguir en la invitación restringida, no se incluye llevar a cabo junta de aclaraciones, por lo que en las tablas 550153 y 550154 se informa que no se realizó junta de aclaraciones. Las Licitaciones Pública se sustentan en el artículo 30 de la misma Ley, en la fracción III menciona la realización de junta de aclaraciones. En el presente mes no se realizaron Licitaciones Públicas por inicio de administarción </t>
  </si>
  <si>
    <t>MSLP-15-2023</t>
  </si>
  <si>
    <t>http://www.cegaipslp.org.mx/HV2024.nsf/nombre_de_la_vista/66727D37BF4E8D9006258AF20067C17F/$File/MSLP-15-2023_convocatoria.pdf</t>
  </si>
  <si>
    <t>Adquisición de despensas</t>
  </si>
  <si>
    <t>MSLP-15-2022</t>
  </si>
  <si>
    <t>http://www.cegaipslp.org.mx/HV2024.nsf/nombre_de_la_vista/6F1C76603681632606258AF20067EEB6/$File/MSLP-15-2023_junta+de+aclaraciones.pdf</t>
  </si>
  <si>
    <t>http://www.cegaipslp.org.mx/HV2024.nsf/nombre_de_la_vista/69C6937A6E842FEE06258AF200680ABC/$File/MSLP-15-2023+ACTA+DE+PRESENTACIÓN+DE+PROPUESTAS.pdf</t>
  </si>
  <si>
    <t>http://www.cegaipslp.org.mx/HV2024.nsf/nombre_de_la_vista/FEAAAF6DA91E487B06258AF200688F6D/$File/MSLP-15-2023+ACTA+DE+FALLO+TÉCNICO+(1).pdf</t>
  </si>
  <si>
    <t xml:space="preserve">Proveedora Potosina Ortrisa, S.A. de C.V., </t>
  </si>
  <si>
    <t>PPO1603023N7</t>
  </si>
  <si>
    <t>José Ricardo Gallardo</t>
  </si>
  <si>
    <t>229</t>
  </si>
  <si>
    <t>Central De Maquinaria</t>
  </si>
  <si>
    <t xml:space="preserve">Cumple con las condiciones, especificaciones solicitadas y por el precio ofertado </t>
  </si>
  <si>
    <t>Dirección del Sistema Municipal DIF</t>
  </si>
  <si>
    <t>Dirección de Adquisiciones Arrendamientos y Servicios</t>
  </si>
  <si>
    <t>DAAS/121/2023</t>
  </si>
  <si>
    <t>Peso Mexicano</t>
  </si>
  <si>
    <t>http://www.cegaipslp.org.mx/HV2024.nsf/nombre_de_la_vista/44D145D33C801D4A06258AF2007112F6/$File/DAAS-121-2023+Proveedora+Potosina+Ortrisa,+S.A.+de+C.V..pdf+Censurado_compressed.pdf</t>
  </si>
  <si>
    <t>http://www.cegaipslp.org.mx/HV2024.nsf/nombre_de_la_vista/191BCD0B7F3B828F06258AF4006FC50D/$File/SUSPENSIÓN++Licitación.docx</t>
  </si>
  <si>
    <t>MSLP-10-2023</t>
  </si>
  <si>
    <t>Ramo 33</t>
  </si>
  <si>
    <t>Estatal</t>
  </si>
  <si>
    <t>http://www.cegaipslp.org.mx/HV2024.nsf/nombre_de_la_vista/A827F4B90BB69EBE06258AF40070005C/$File/IMPACTO+URBANO+O+AMBIENTAL+Licitación.docx</t>
  </si>
  <si>
    <t>http://www.cegaipslp.org.mx/HV2024.nsf/nombre_de_la_vista/FA8644DC3B94BC3406258AF400704496/$File/AVANCE+FISICO++Licitación.docx</t>
  </si>
  <si>
    <t>http://www.cegaipslp.org.mx/HV2024.nsf/nombre_de_la_vista/8AF0F5501A8BBC9B06258AF40070688C/$File/AVANCE+FINANCIERO+Licitación.docx</t>
  </si>
  <si>
    <t>http://www.cegaipslp.org.mx/HV2024.nsf/nombre_de_la_vista/0E449201C1ABFB8606258AF40070A08D/$File/ACTA+DE+RECEPCIÓN+Licitación.docx</t>
  </si>
  <si>
    <t>http://www.cegaipslp.org.mx/HV2024.nsf/nombre_de_la_vista/D6A6F6564CEFBFBA06258AF40070C704/$File/FINIQUITO++Licitación.docx</t>
  </si>
  <si>
    <t>MSLP-19-2023</t>
  </si>
  <si>
    <t>http://www.cegaipslp.org.mx/HV2024.nsf/nombre_de_la_vista/88E44090FDCEA52F06258AF300729C30/$File/MSLP-19-2023_convocatoria.pdf</t>
  </si>
  <si>
    <t>Adquisición de material impreso</t>
  </si>
  <si>
    <t>http://www.cegaipslp.org.mx/HV2024.nsf/nombre_de_la_vista/FE3ED21973874EB906258AF400630349/$File/MSLP-19-2023_junta+de+aclaraciones_compressed.pdf</t>
  </si>
  <si>
    <t>http://www.cegaipslp.org.mx/HV2024.nsf/nombre_de_la_vista/85EF4E62088557C406258AF400634B41/$File/MSLP-19-2023_presentacion_propuestas_compressed.pdf</t>
  </si>
  <si>
    <t>http://www.cegaipslp.org.mx/HV2024.nsf/nombre_de_la_vista/EA967E10F5C3468B06258AF400636AC0/$File/MSLP-19-2023+ACTA+DE+FALLO+TÉCNICO(1).pdf</t>
  </si>
  <si>
    <t>Campizzo, S.A. de C.V.</t>
  </si>
  <si>
    <t>CAM140206AC3</t>
  </si>
  <si>
    <t>Santos Degollado</t>
  </si>
  <si>
    <t>150</t>
  </si>
  <si>
    <t>Alamitos</t>
  </si>
  <si>
    <t>Dirección de Ingresos, Dirección de Instancia de las Mujeres, Dirección de Servicios Municipales, Dirección del Sistema Municipal DIF, Dirección de Desarrollo Económico, Dirección de Comunicación Social, Secretaria Técnica y Secretaría de Bienestar Municipal</t>
  </si>
  <si>
    <t>DAAS/139/2023</t>
  </si>
  <si>
    <t>Material Impreso</t>
  </si>
  <si>
    <t>http://www.cegaipslp.org.mx/HV2024.nsf/nombre_de_la_vista/EBD8DB8D1A9847C506258AF20071305F/$File/DAAS-139-2023+Campizzo,+S.A.+de+C.V+.pdf+Censurado_compressed.pdf</t>
  </si>
  <si>
    <t>Propio</t>
  </si>
  <si>
    <t>MSLP-14-2023</t>
  </si>
  <si>
    <t>http://www.cegaipslp.org.mx/HV2024.nsf/nombre_de_la_vista/050112A74952A66306258AF30072DFC8/$File/MSLP-14-2023_convocatoria.pdf</t>
  </si>
  <si>
    <t>Adquisición de equipo, material e insumos para la salud</t>
  </si>
  <si>
    <t>http://www.cegaipslp.org.mx/HV2024.nsf/nombre_de_la_vista/009FD9E186686F2606258AF40063982C/$File/MSLP-14-2023_junta+de+aclaraciones_compressed.pdf</t>
  </si>
  <si>
    <t>http://www.cegaipslp.org.mx/HV2024.nsf/nombre_de_la_vista/8D3172C0C11AF1D006258AF40063BC35/$File/MSLP-14-2023_presentacion_propuestas_compressed.pdf</t>
  </si>
  <si>
    <t>http://www.cegaipslp.org.mx/HV2024.nsf/nombre_de_la_vista/22D9EFB899A85DF706258AF40063E372/$File/MSLP-14-2023_Fallo+técnico_compressed.pdf</t>
  </si>
  <si>
    <t>Martha Delia</t>
  </si>
  <si>
    <t>Reyes</t>
  </si>
  <si>
    <t>Ruiz</t>
  </si>
  <si>
    <t>RERM691005GI1</t>
  </si>
  <si>
    <t>Niño Artillero</t>
  </si>
  <si>
    <t>B</t>
  </si>
  <si>
    <t>Universitaria</t>
  </si>
  <si>
    <t>Dirección de Servicios Médicos, Dirección de Sistema Municipal DIF, Secretaría de Segúridad y Protección Ciudadana y Delegación de Villa de Pozos</t>
  </si>
  <si>
    <t>DAAS/134/2023</t>
  </si>
  <si>
    <t>http://www.cegaipslp.org.mx/HV2024.nsf/nombre_de_la_vista/8FFD01DEE4F97AD906258AF200714FAE/$File/DAAS-134-2023+Martha+Delia+Reyes+Ruiz.pdf+Censurado_compressed.pdf</t>
  </si>
  <si>
    <t>Recursos Propios y Ramo 33</t>
  </si>
  <si>
    <t>Municipal y Estatal</t>
  </si>
  <si>
    <t>Carlos Benjamín</t>
  </si>
  <si>
    <t>Oliva</t>
  </si>
  <si>
    <t>Álvarez</t>
  </si>
  <si>
    <t>OIAC861005LQA</t>
  </si>
  <si>
    <t>Dr. Salvador Nava Mtz</t>
  </si>
  <si>
    <t>Int. D</t>
  </si>
  <si>
    <t>San Juan De Guadalupe</t>
  </si>
  <si>
    <t>DAAS/135/2023</t>
  </si>
  <si>
    <t>http://www.cegaipslp.org.mx/HV2024.nsf/nombre_de_la_vista/4A55357E5979E1BD06258AF300718B57/$File/DAAS-135-2023+Carlos+Benjamín+Oliva+Álvarez.pdf+Censurado_compressed.pdf</t>
  </si>
  <si>
    <t>MSLP-16-2023</t>
  </si>
  <si>
    <t>http://www.cegaipslp.org.mx/HV2024.nsf/nombre_de_la_vista/1ED40EA0A97ECA4D06258AF30072F84B/$File/MSLP-16-2023_convocatoria.pdf</t>
  </si>
  <si>
    <t>Adquisición de Uniformes</t>
  </si>
  <si>
    <t>http://www.cegaipslp.org.mx/HV2024.nsf/nombre_de_la_vista/37DAD097CF1DB11806258AF400640A76/$File/MSLP-16-2023_junta+de+aclaraciones_compressed.pdf</t>
  </si>
  <si>
    <t>http://www.cegaipslp.org.mx/HV2024.nsf/nombre_de_la_vista/177C2CF162D880C406258AF4006422CB/$File/MSLP-16-2023_presentacion_propuestas_compressed.pdf</t>
  </si>
  <si>
    <t>http://www.cegaipslp.org.mx/HV2024.nsf/nombre_de_la_vista/EB02836B0A29610506258AF400643B54/$File/MSLP-16-2023_Fallo+técnico_compressed.pdf</t>
  </si>
  <si>
    <t>399 Project Development, S.A. de C.V.</t>
  </si>
  <si>
    <t>TNN091003PU7</t>
  </si>
  <si>
    <t>Himalaya</t>
  </si>
  <si>
    <t>1060</t>
  </si>
  <si>
    <t>Lomas 4A Sección</t>
  </si>
  <si>
    <t>Secretaría de Segúridad Pública</t>
  </si>
  <si>
    <t>DAAS/136/2023</t>
  </si>
  <si>
    <t>http://www.cegaipslp.org.mx/HV2024.nsf/nombre_de_la_vista/AD9F0B879BE0B54E06258AF300637EF2/$File/DAAS-136-2023+399+Project+Development,+S.A.+de+C.V..pdf+Censurado_compressed.pdf</t>
  </si>
  <si>
    <t>MSLP-17-2023</t>
  </si>
  <si>
    <t>http://www.cegaipslp.org.mx/HV2024.nsf/nombre_de_la_vista/C1778C96E4F4883C06258AF300731227/$File/MSLP-17-2023_convocatoria.pdf</t>
  </si>
  <si>
    <t>Adquisición de equipo de seguridad</t>
  </si>
  <si>
    <t>http://www.cegaipslp.org.mx/HV2024.nsf/nombre_de_la_vista/E81BC36C7C33E7BB06258AF400648764/$File/MSLP-17-2023_junta+de+aclaraciones_compressed.pdf</t>
  </si>
  <si>
    <t>http://www.cegaipslp.org.mx/HV2024.nsf/nombre_de_la_vista/D10074639662A59506258AF400649C01/$File/MSLP-17-2023_presentacion_propuestas_compressed.pdf</t>
  </si>
  <si>
    <t>http://www.cegaipslp.org.mx/HV2024.nsf/nombre_de_la_vista/1F98AF511563B7C506258AF40064AFFD/$File/MSLP-17-2023_Fallo+técnico.pdf</t>
  </si>
  <si>
    <t>Semex, S.A. de C.V.</t>
  </si>
  <si>
    <t>SEM680801193</t>
  </si>
  <si>
    <t>Autopista Aeropuerto</t>
  </si>
  <si>
    <t>600</t>
  </si>
  <si>
    <t>Valle Soleado</t>
  </si>
  <si>
    <t>Monterrey</t>
  </si>
  <si>
    <t>Secretario de Segúridad y Protección Ciudadana</t>
  </si>
  <si>
    <t>DAAS/137/2023</t>
  </si>
  <si>
    <t>Adquisición de Equipo de Seguridad</t>
  </si>
  <si>
    <t>http://www.cegaipslp.org.mx/HV2024.nsf/nombre_de_la_vista/DE189247C157CA7906258AF200718FD4/$File/DAAS-137-2023+Semex,+S.A.+de+C.V..pdf+censurado_compressed.pdf</t>
  </si>
  <si>
    <t>MSLP-21-2023</t>
  </si>
  <si>
    <t>http://www.cegaipslp.org.mx/HV2024.nsf/nombre_de_la_vista/428253452F1651BA06258AF300733FBB/$File/MSLP-21-2023_convocatoria.pdf</t>
  </si>
  <si>
    <t>Suministro de materiales para manteniemeinto de vialidades y para construcción</t>
  </si>
  <si>
    <t>http://www.cegaipslp.org.mx/HV2024.nsf/nombre_de_la_vista/F68A22C3833C175C06258AF40064DC7A/$File/MSLP-21-2023_junta+de+aclaraciones_compressed.pdf</t>
  </si>
  <si>
    <t>http://www.cegaipslp.org.mx/HV2024.nsf/nombre_de_la_vista/161D398B0558AA8706258AF40064FDFF/$File/MSLP-21-2023_presentacion_propuestas_compressed.pdf</t>
  </si>
  <si>
    <t>http://www.cegaipslp.org.mx/HV2024.nsf/nombre_de_la_vista/2F4607D52B02B2B706258AF400652ADE/$File/MSLP-21-2023_Fallo+técnico.pdf</t>
  </si>
  <si>
    <t>Alch Agregados y Pavimentos, S.A. de C.V.</t>
  </si>
  <si>
    <t>AAP0901068I0</t>
  </si>
  <si>
    <t>Carretera San Luis-Matehuala</t>
  </si>
  <si>
    <t>Km 289</t>
  </si>
  <si>
    <t>El Huizache</t>
  </si>
  <si>
    <t>Soledad de Graciano Sánchez</t>
  </si>
  <si>
    <t>Dirección de Obras Públicas y Secretaría de Segúdidad y Protección Ciudadana</t>
  </si>
  <si>
    <t>DAAS/140/2023</t>
  </si>
  <si>
    <t>Suministro de Materiales para Manteniemiento de Vialidades y para Construcción</t>
  </si>
  <si>
    <t>http://www.cegaipslp.org.mx/HV2024.nsf/nombre_de_la_vista/50BD48740159FAE306258AF30063A5CD/$File/DAAS-140-2023+Alch+Agregados+y+Pavimentos,+S.A.+de+C.V..pdf+Censurado_compressed.pdf</t>
  </si>
  <si>
    <t>MSLP-20-2023</t>
  </si>
  <si>
    <t>http://www.cegaipslp.org.mx/HV2024.nsf/nombre_de_la_vista/F2D784426D2E3BB306258AF300732A94/$File/MSLP-20-2023_convocatoria.pdf</t>
  </si>
  <si>
    <t>Adquisición de calentadores solares</t>
  </si>
  <si>
    <t>http://www.cegaipslp.org.mx/HV2024.nsf/nombre_de_la_vista/981F20F90ABA5DC706258AF40065AD88/$File/MSLP-21-2023_junta+de+aclaraciones_compressed.pdf</t>
  </si>
  <si>
    <t>http://www.cegaipslp.org.mx/HV2024.nsf/nombre_de_la_vista/AA9DADFDFDEA824506258AF40065C0BA/$File/MSLP-20-2023_presentacion_propuestas_compressed.pdf</t>
  </si>
  <si>
    <t>http://www.cegaipslp.org.mx/HV2024.nsf/nombre_de_la_vista/16A173D271FB951A06258AF40065D2C3/$File/MSLP-20-2023_Fallo+técnico.pdf</t>
  </si>
  <si>
    <t>Ark Ground, S.A. de C.V.</t>
  </si>
  <si>
    <t>AGR1806261X5</t>
  </si>
  <si>
    <t xml:space="preserve">Rodriguez Saro </t>
  </si>
  <si>
    <t>Int. 303</t>
  </si>
  <si>
    <t>Del Valle</t>
  </si>
  <si>
    <t>Delegación Benito Juárez</t>
  </si>
  <si>
    <t>03100</t>
  </si>
  <si>
    <t>Secretaría de Bienestar Municipal y Delegado de la Pila</t>
  </si>
  <si>
    <t>DAAS/147/2023</t>
  </si>
  <si>
    <t>Adquisición de Calentadores Solares</t>
  </si>
  <si>
    <t>http://www.cegaipslp.org.mx/HV2024.nsf/nombre_de_la_vista/EDF52DBE3A93B04C06258AF30063E3EB/$File/DAAS-147-2023+ARK+Ground,+S.A.+de+C.V.pdf+Censurado_compressed.pdf</t>
  </si>
  <si>
    <t>0092 2023</t>
  </si>
  <si>
    <t>http://www.cegaipslp.org.mx/HV2023.nsf/nombre_de_la_vista/5CCF531C00BBDCD806258A6200646390/$File/Inv.+Restringida.pdf</t>
  </si>
  <si>
    <t>Arrendamiento de maquinaria</t>
  </si>
  <si>
    <t>http://www.cegaipslp.org.mx/HV2023.nsf/nombre_de_la_vista/B0947F0CA2478A6E06258A620073B959/$File/Junta+de+aclaraciones.pdf</t>
  </si>
  <si>
    <t>http://www.cegaipslp.org.mx/HV2023.nsf/nombre_de_la_vista/046C2B5A5CA2375606258A62006F648D/$File/Acta+de+fallo.pdf</t>
  </si>
  <si>
    <t>Construcciones y Servicios de la Huasteca, S.A. de C.V.</t>
  </si>
  <si>
    <t>CSH-910225BA0</t>
  </si>
  <si>
    <t>Aviacion</t>
  </si>
  <si>
    <t>SN</t>
  </si>
  <si>
    <t>Infonavit</t>
  </si>
  <si>
    <t>Tamuin</t>
  </si>
  <si>
    <t>DAAS/148/2023</t>
  </si>
  <si>
    <t>http://www.cegaipslp.org.mx/HV2024.nsf/nombre_de_la_vista/56D7AC355635032906258AF30064244E/$File/DAAS-148-2023+Construcciones+y+Servicios+de+la+Huasteca,+S.A.+de+C.V..pdf+Censurado_compressed.pdf</t>
  </si>
  <si>
    <t>MSLP-23-2023</t>
  </si>
  <si>
    <t>http://www.cegaipslp.org.mx/HV2024.nsf/nombre_de_la_vista/60303422B143EBA606258AF300735931/$File/MSLP-23-2022_convocatoria.pdf</t>
  </si>
  <si>
    <t>Aquisiciíon de material para mejoramiento de vivienda</t>
  </si>
  <si>
    <t>http://www.cegaipslp.org.mx/HV2024.nsf/nombre_de_la_vista/8511C779490CAEE606258AF400660E0C/$File/MSLP-23-2022_Junta+de+aclaraciones_compressed.pdf</t>
  </si>
  <si>
    <t>http://www.cegaipslp.org.mx/HV2024.nsf/nombre_de_la_vista/B42D5CB95D4C625A06258AF400662717/$File/MSLP-23-2022_presentacion_propuestas_compressed.pdf</t>
  </si>
  <si>
    <t>http://www.cegaipslp.org.mx/HV2024.nsf/nombre_de_la_vista/83911EA9D4CFB6E106258AF4006652E3/$File/MSLP-23-2022_Fallo+técnico.pdf</t>
  </si>
  <si>
    <t>Aceros Lámina y Cercados, SA. de C.V.</t>
  </si>
  <si>
    <t>ALC0606053Q3</t>
  </si>
  <si>
    <t>691</t>
  </si>
  <si>
    <t>Simón Diaz El Aguaje</t>
  </si>
  <si>
    <t>Secretaría de Bienestar Municipal</t>
  </si>
  <si>
    <t>DAAS/151/2023</t>
  </si>
  <si>
    <t>Material para mejoramiento de vivienda</t>
  </si>
  <si>
    <t>http://www.cegaipslp.org.mx/HV2024.nsf/nombre_de_la_vista/79B27588BE56466806258AF3006E0CA2/$File/DAAS+151+2023+Aceros,+Lámina+y+Cercados,+S.A.+de+C.V..pdf+Censurado_compressed.pdf</t>
  </si>
  <si>
    <t>MSLP-28-2023</t>
  </si>
  <si>
    <t>http://www.cegaipslp.org.mx/HV2024.nsf/nombre_de_la_vista/5D6DFBCFDAAA95FF06258AF300738820/$File/MSLP-28-2023_convocatoria.pdf</t>
  </si>
  <si>
    <t>Aquisiciíon de material impreso</t>
  </si>
  <si>
    <t>http://www.cegaipslp.org.mx/HV2024.nsf/nombre_de_la_vista/25EA000E22CC805A06258AF4006693E4/$File/MSLP-28-2023_junta+de+aclaraciones_compressed.pdf</t>
  </si>
  <si>
    <t>http://www.cegaipslp.org.mx/HV2024.nsf/nombre_de_la_vista/871DA824127DC6E006258AF40066AB00/$File/MSLP-28-2023+ACTA+DE+PRESENTACIÓN+DE+PROPUESTAS_compressed.pdf</t>
  </si>
  <si>
    <t>http://www.cegaipslp.org.mx/HV2024.nsf/nombre_de_la_vista/ED5BCE7623A0342006258AF40066C900/$File/MSLP-28-2023+ACTA+DE+FALLO+TÉCNICO.pdf</t>
  </si>
  <si>
    <t>Organización Editorial Tangamanga, S.A. de C.V.</t>
  </si>
  <si>
    <t>OTE890514AS7</t>
  </si>
  <si>
    <t>278</t>
  </si>
  <si>
    <t>El Paseo</t>
  </si>
  <si>
    <t>Secretaría Técnica y Comunicación Social</t>
  </si>
  <si>
    <t>DAAS/194/2023</t>
  </si>
  <si>
    <t>http://www.cegaipslp.org.mx/HV2024.nsf/nombre_de_la_vista/A8C160DE1835044A06258AF300649CDE/$File/DAAS-194-2023+ORGANIZACION+EDITORAL+TANGAMANGA+SA+DE+CV.pdf+Censurado_compressed.pdf</t>
  </si>
  <si>
    <t>MSLP-25-2023</t>
  </si>
  <si>
    <t>http://www.cegaipslp.org.mx/HV2024.nsf/nombre_de_la_vista/54620C3C075FBB4906258AF300737269/$File/MSLP-25-2023_convocatoria.pdf</t>
  </si>
  <si>
    <t>Aquisiciíon de medicamentos, material de curación y material dental</t>
  </si>
  <si>
    <t>http://www.cegaipslp.org.mx/HV2024.nsf/nombre_de_la_vista/919FFD47EF1BC7D406258AF40066EFDC/$File/MSLP-25-2023_junta+de+aclaraciones_compressed.pdf</t>
  </si>
  <si>
    <t>http://www.cegaipslp.org.mx/HV2024.nsf/nombre_de_la_vista/EF6061B3CB9E1F7D06258AF400671126/$File/MSLP-25-2023_presentacion_propuestas_compressed.pdf</t>
  </si>
  <si>
    <t>http://www.cegaipslp.org.mx/HV2024.nsf/nombre_de_la_vista/E331F4A387F2540206258AF4006730BE/$File/MSLP-25-2023+ACTA+DE+FALLO+TÉCNICO.pdf</t>
  </si>
  <si>
    <t>Carlos Benjamín Oliva Álvarez</t>
  </si>
  <si>
    <t>Dirección de Servicios Médicos</t>
  </si>
  <si>
    <t>DAAS/191/2023</t>
  </si>
  <si>
    <t>http://www.cegaipslp.org.mx/HV2024.nsf/nombre_de_la_vista/39AF6B5B49E0B98C06258AF30064B309/$File/DAAS-191-2023+Carlos+Benjamín+Oliva+Álvarez.pdf+Censurado_compressed.pdf</t>
  </si>
  <si>
    <t>http://www.cegaipslp.org.mx/HV2024.nsf/nombre_de_la_vista/D8404C8A87BB0E4E06258AF300740484/$File/MSLP-25-2023_convocatoria.pdf</t>
  </si>
  <si>
    <t>Martha Delia Reyes Ruiz</t>
  </si>
  <si>
    <t>DAAS/202/2023</t>
  </si>
  <si>
    <t>http://www.cegaipslp.org.mx/HV2024.nsf/nombre_de_la_vista/2371694FA742580206258AF300647780/$File/DAAS-202-2023+Martha+Delia+Reyes+Ruiz.pdf+censurado_compressed.pdf</t>
  </si>
  <si>
    <t>Alberto Mercado Lara</t>
  </si>
  <si>
    <t>MELA910204NZ2</t>
  </si>
  <si>
    <t>Ricardo B. Anaya</t>
  </si>
  <si>
    <t>2700</t>
  </si>
  <si>
    <t>La Libertad 1A Sección</t>
  </si>
  <si>
    <t>DAAS/203/2023</t>
  </si>
  <si>
    <t>http://www.cegaipslp.org.mx/HV2024.nsf/nombre_de_la_vista/CC5D56C6045510B206258AF300653DC3/$File/DAAS-203-2023+Alberto+Mercado+Lara.pdf+Censurado_compressed.pdf</t>
  </si>
  <si>
    <t>MSLP-31-2023</t>
  </si>
  <si>
    <t>http://www.cegaipslp.org.mx/HV2024.nsf/nombre_de_la_vista/1309C42F3A7AA42106258AF300742BB2/$File/MSLP-31-2023_convocatoria.pdf</t>
  </si>
  <si>
    <t>Adquisición de mochilas</t>
  </si>
  <si>
    <t>http://www.cegaipslp.org.mx/HV2024.nsf/nombre_de_la_vista/A4843E7E2E607A5506258AF400677B72/$File/MSLP-31-2023+JUNTA+DE+ACLARACIONES+FIRMADA_compressed.pdf</t>
  </si>
  <si>
    <t>http://www.cegaipslp.org.mx/HV2024.nsf/nombre_de_la_vista/BCADF0479F2B884706258AF4006796DB/$File/MSLP-31-2023+ACTA+DE+PRESENTACIÓN+DE+PROPUESTAS+Y+APERTURA+TÉCNI_compressed.pdf</t>
  </si>
  <si>
    <t>http://www.cegaipslp.org.mx/HV2024.nsf/nombre_de_la_vista/25A1F24AFB676EA206258AF40067B3F0/$File/MSLP-31-2023+ACTA+DE+FALLO+TÉCNICO.pdf</t>
  </si>
  <si>
    <t>Productos en General Fercam, S.A. de C.V.</t>
  </si>
  <si>
    <t xml:space="preserve"> PGF210513E68</t>
  </si>
  <si>
    <t>Mexquitic</t>
  </si>
  <si>
    <t>Mexquitic de Carmona</t>
  </si>
  <si>
    <t>DAAS/198/2023</t>
  </si>
  <si>
    <t>http://www.cegaipslp.org.mx/HV2024.nsf/nombre_de_la_vista/B17133663CAB715506258AF300651932/$File/DAAS-198-2023+Productos+en+General+Fercam,+S.A.+de+C.V..pdf+Censurado_compressed.pdf</t>
  </si>
  <si>
    <t>MSLP-32-2023</t>
  </si>
  <si>
    <t>http://www.cegaipslp.org.mx/HV2024.nsf/nombre_de_la_vista/0173C5F7254E36CF06258AF300744792/$File/MSLP-32-2023_convocatoria.pdf</t>
  </si>
  <si>
    <t>Aquisición de despensas</t>
  </si>
  <si>
    <t>http://www.cegaipslp.org.mx/HV2024.nsf/nombre_de_la_vista/725DB402AACF0D6406258AF40069FACF/$File/MSLP-32-2023+JUNTA+DE+ACLARACIONES_compressed.pdf</t>
  </si>
  <si>
    <t>http://www.cegaipslp.org.mx/HV2024.nsf/nombre_de_la_vista/35FADBAA987C78A506258AF4006A18D1/$File/MSLP-32-2023+ACTA+DE+PRESENTACIÓN+DE+PROPUESTAS+Y+A.T._compressed.pdf</t>
  </si>
  <si>
    <t>http://www.cegaipslp.org.mx/HV2024.nsf/nombre_de_la_vista/7EB9EF31BE91DB3606258AF4006A3439/$File/MSLP-32-2023+ACTA+DE+FALLO+TÉCNICO.pdf</t>
  </si>
  <si>
    <t>Proveedora Potosina Ortrisa, S.A. de C.V.</t>
  </si>
  <si>
    <t>DAAS/193/2023</t>
  </si>
  <si>
    <t>Adquisición de producto lácteo</t>
  </si>
  <si>
    <t>http://www.cegaipslp.org.mx/HV2024.nsf/nombre_de_la_vista/54F6D51B9B4E3A7106258AF30064FD9C/$File/DAAS+193+2023+Proveedora+Potosina+Ortrisa,+S.A.+de+C.V..pdf+Censurado_compressed.pdf</t>
  </si>
  <si>
    <t>MSLP-33-2023</t>
  </si>
  <si>
    <t>http://www.cegaipslp.org.mx/HV2024.nsf/nombre_de_la_vista/298461FBFB27DB7406258AF3007470B4/$File/MSLP-33-2023_convocatoria.pdf</t>
  </si>
  <si>
    <t>Adquisición de productos agrícolas</t>
  </si>
  <si>
    <t>http://www.cegaipslp.org.mx/HV2024.nsf/nombre_de_la_vista/3AA0BF74370905D506258AF4006A606B/$File/MSLP-33-2023_junta+de+aclaraciones.pdf</t>
  </si>
  <si>
    <t>http://www.cegaipslp.org.mx/HV2024.nsf/nombre_de_la_vista/66BC2199BD11873D06258AF4006A7AAC/$File/MSLP-33-2023+ACTA+DE+PRESENTACIÓN+DE+PROPUESTAS.pdf</t>
  </si>
  <si>
    <t>http://www.cegaipslp.org.mx/HV2024.nsf/nombre_de_la_vista/4078DA53B419531806258AF4006A99D6/$File/MSLP-33-2023+ACTA+DE+FALLO+TÉCNICO+2.pdf</t>
  </si>
  <si>
    <t>DAAS/195/2023</t>
  </si>
  <si>
    <t>http://www.cegaipslp.org.mx/HV2024.nsf/nombre_de_la_vista/CB228912939AC20906258AF300644009/$File/DAAS-195-2023+Proveedora+Ortrisa+S.A.+de+C.V..pdf+Censurado_compressed.pdf</t>
  </si>
  <si>
    <t>MSLP-29-2023</t>
  </si>
  <si>
    <t>http://www.cegaipslp.org.mx/HV2024.nsf/nombre_de_la_vista/A66801E9F648BADD06258AF300748E06/$File/MSLP-29-2023_convocatoria.pdf</t>
  </si>
  <si>
    <t>Contratación del servicio de audio, video e iluminación</t>
  </si>
  <si>
    <t>http://www.cegaipslp.org.mx/HV2024.nsf/nombre_de_la_vista/87F6289D7C5ABC7106258AF4006B182E/$File/MSLP-29-2023_junta+de+aclaraciones.pdf</t>
  </si>
  <si>
    <t>http://www.cegaipslp.org.mx/HV2024.nsf/nombre_de_la_vista/C088B53B5FAB415B06258AF4006B3C0E/$File/MSLP-29-2023+ACTA+DE+PRESENTACIÓN+DE+PROPUESTAS+FIRMADA.pdf</t>
  </si>
  <si>
    <t>http://www.cegaipslp.org.mx/HV2024.nsf/nombre_de_la_vista/5D2400495FCD193B06258AF4006B63FF/$File/MSLP-29-2023_Fallo+técnico.pdf</t>
  </si>
  <si>
    <t>Zif Media, S.A. de C.V.</t>
  </si>
  <si>
    <t>ZME180629E55</t>
  </si>
  <si>
    <t>Colinas</t>
  </si>
  <si>
    <t>Int. 10</t>
  </si>
  <si>
    <t>Americana</t>
  </si>
  <si>
    <t>Guadalajara</t>
  </si>
  <si>
    <t>Secretaría Técnica</t>
  </si>
  <si>
    <t>DAAS/208/2023</t>
  </si>
  <si>
    <t>http://www.cegaipslp.org.mx/HV2024.nsf/nombre_de_la_vista/0D72827DF525AFBE06258AF30065626D/$File/DAAS-208-2023+ZIF+Media,+S.A.+de+C.V..pdf+censurado_compressed.pdf</t>
  </si>
  <si>
    <t>MSLP-34-2023</t>
  </si>
  <si>
    <t>http://www.cegaipslp.org.mx/HV2024.nsf/nombre_de_la_vista/02177C4F442ED96E06258AF30074A633/$File/MSLP-34-2023_convocatoria.pdf</t>
  </si>
  <si>
    <t>Adquisición de Tinacos</t>
  </si>
  <si>
    <t>http://www.cegaipslp.org.mx/HV2024.nsf/nombre_de_la_vista/683F986E685AE92106258AF4006BB28F/$File/MSLP-34-2023_Junta+de+aclaraciones.pdf</t>
  </si>
  <si>
    <t>http://www.cegaipslp.org.mx/HV2024.nsf/nombre_de_la_vista/DF53EC540C87054E06258AF4006BCFB4/$File/MSLP-34-2023_presentacion_propuestas_compressed.pdf</t>
  </si>
  <si>
    <t>http://www.cegaipslp.org.mx/HV2024.nsf/nombre_de_la_vista/CE854A3C06D92DF006258AF4006BE66A/$File/MSLP-34-2023_Fallo+técnico.pdf</t>
  </si>
  <si>
    <t>PGF 210513 E68</t>
  </si>
  <si>
    <t>DAAS/212/2023</t>
  </si>
  <si>
    <t>http://www.cegaipslp.org.mx/HV2024.nsf/nombre_de_la_vista/8AB09EB9A615D62C06258AF3006582A0/$File/DAAS-212-2023+Productos+en+General+Fercam,+S.A.+de+C.V..pdf+censurado_compressed.pdf</t>
  </si>
  <si>
    <t>MSLP-35-2023</t>
  </si>
  <si>
    <t>http://www.cegaipslp.org.mx/HV2024.nsf/nombre_de_la_vista/35722CFAA5527AF006258AF30074C2A1/$File/MSLP-35-2023_convocatoria.pdf</t>
  </si>
  <si>
    <t>Adquisición de Despensas</t>
  </si>
  <si>
    <t>http://www.cegaipslp.org.mx/HV2024.nsf/nombre_de_la_vista/74E197C07D7E040D06258AF4006C2106/$File/MSLP-35-2023+ACTA+DE+JUNTA+DE+ACLARACIONES_compressed.pdf</t>
  </si>
  <si>
    <t>http://www.cegaipslp.org.mx/HV2024.nsf/nombre_de_la_vista/1C34481F63BF513A06258AF4006C3D61/$File/MSLP-35-2023+ACTA+DE+PRESENTACIÓN+DE+PROPUESTAS_compressed.pdf</t>
  </si>
  <si>
    <t>http://www.cegaipslp.org.mx/HV2024.nsf/nombre_de_la_vista/52CA1981DA0EF24F06258AF4006C5B62/$File/MSLP-35-2023+ACTA+DE+FALLO+TÉCNICO.pdf</t>
  </si>
  <si>
    <t>DAAS/211/2023</t>
  </si>
  <si>
    <t>http://www.cegaipslp.org.mx/HV2024.nsf/nombre_de_la_vista/1B00AAE5686B2D3606258AF3006E4417/$File/DAAS-211-2023+ProveedoraPotosina+Ortrisa,+S.A.+de+C.V..pdf+censurado_compressed.pdf</t>
  </si>
  <si>
    <t>MSLP-39-2023</t>
  </si>
  <si>
    <t>http://www.cegaipslp.org.mx/HV2024.nsf/nombre_de_la_vista/C14872D846D0864D06258AF30074DAAE/$File/MSLP-39-2023_convocatoria.pdf</t>
  </si>
  <si>
    <t>Contratación de Arrendmaiento de Adornos Navideños</t>
  </si>
  <si>
    <t>http://www.cegaipslp.org.mx/HV2024.nsf/nombre_de_la_vista/CDDE8EB4145819A106258AF4006CA57C/$File/MSLP-39-2023+ACTA+DE+JUNTA+DE+ACLARACIONES.pdf</t>
  </si>
  <si>
    <t>http://www.cegaipslp.org.mx/HV2024.nsf/nombre_de_la_vista/FB2E7131DAA7571606258AF4006CB743/$File/MSLP-39-2023+ACTA+DE+PRESENTACIÓN+DE+PROPUESTAS_compressed.pdf</t>
  </si>
  <si>
    <t>http://www.cegaipslp.org.mx/HV2024.nsf/nombre_de_la_vista/142BDDAAF6BB93A006258AF4006CCF3B/$File/MSLP-39-2023+ACTA+DE+FALLO+TÉCNICO.pdf</t>
  </si>
  <si>
    <t>Luces Feliz, S.A. de C.V.</t>
  </si>
  <si>
    <t>LFE 120411 U42</t>
  </si>
  <si>
    <t>3a Oriente</t>
  </si>
  <si>
    <t>Centro</t>
  </si>
  <si>
    <t>Dirección de Servicios Municipales</t>
  </si>
  <si>
    <t>DAAS/235/2023</t>
  </si>
  <si>
    <t>http://www.cegaipslp.org.mx/HV2024.nsf/nombre_de_la_vista/E8ED7D7A46C2788F06258AF3006E5D52/$File/DAAS-235-2023+Luces+Feliz,+S.A.+de+C.V.pdf+Censurado_compressed.pdf</t>
  </si>
  <si>
    <t>MSLP-40-2023</t>
  </si>
  <si>
    <t>http://www.cegaipslp.org.mx/HV2024.nsf/nombre_de_la_vista/BD1896C6402E7D1A06258AF30074F0DC/$File/MSLP-40-2023_convocatoria.pdf</t>
  </si>
  <si>
    <t>Suministro e Intalación del Sitema de Video Vigilancia Urbana</t>
  </si>
  <si>
    <t>http://www.cegaipslp.org.mx/HV2024.nsf/nombre_de_la_vista/A9D50A07344BDC0F06258AF4006CF76A/$File/MSLP-40-2023+JUNTA+DE+ACLARACIONES_compressed.pdf</t>
  </si>
  <si>
    <t>http://www.cegaipslp.org.mx/HV2024.nsf/nombre_de_la_vista/4A6C9B720F9D92B606258AF4006D0BB3/$File/MSLP-40-2023+ACTA+DE+PRESENTACIÓN+DE+PROPUESTAS_compressed.pdf</t>
  </si>
  <si>
    <t>http://www.cegaipslp.org.mx/HV2024.nsf/nombre_de_la_vista/400D6BC7B946C42D06258AF4006D271E/$File/MSLP-40-2023+ACTA+DE+FALLO+TÉCNICO.pdf</t>
  </si>
  <si>
    <t>Int Intelligence and Telecom Technologies México, S.A. de C.V.</t>
  </si>
  <si>
    <t>IIT 101216 JW0</t>
  </si>
  <si>
    <t>Rodolfo Emerson</t>
  </si>
  <si>
    <t xml:space="preserve">Colonia </t>
  </si>
  <si>
    <t>Chapultepec Morales</t>
  </si>
  <si>
    <t xml:space="preserve">Delegaciòn Miguel H¡idalgo </t>
  </si>
  <si>
    <t>09</t>
  </si>
  <si>
    <t>Ciudad de Mèxico</t>
  </si>
  <si>
    <t>Secretaría de Segúridad y Protección Ciudadana</t>
  </si>
  <si>
    <t>DAAS/244/2023</t>
  </si>
  <si>
    <t>http://www.cegaipslp.org.mx/HV2024.nsf/nombre_de_la_vista/645365D71877CE2706258AF3006E860E/$File/DAAS-244-2023+INT+Intelligence+and+Telecom+Technologies+México,+S.A.+de+C.V.+(2)_removed.pdf+Censurado_compressed.pdf</t>
  </si>
  <si>
    <t>MSLP-41-2023</t>
  </si>
  <si>
    <t>http://www.cegaipslp.org.mx/HV2024.nsf/nombre_de_la_vista/FFE40A09BBB61DA206258AF300750B2C/$File/MSLP-41-2023_convocatoria.pdf</t>
  </si>
  <si>
    <t>Suministro e Instalción de Sistema de Fibra óptica (Segunda Etapa)</t>
  </si>
  <si>
    <t>http://www.cegaipslp.org.mx/HV2024.nsf/nombre_de_la_vista/6737A7A3000A0B5E06258AF4006D555A/$File/MSLP-41-2023_junta+de+aclaraciones.pdf</t>
  </si>
  <si>
    <t>http://www.cegaipslp.org.mx/HV2024.nsf/nombre_de_la_vista/31E5F713AE9ED07006258AFB004FD2D5/$File/33.+ACTA+DE+PRESENTACION+DE+PROPUESTAS+Y+APERTURA+TECNICA.pdf</t>
  </si>
  <si>
    <t>Informatik Business Solutions, S.A. de C.V.</t>
  </si>
  <si>
    <t>IBS 160519 GYA</t>
  </si>
  <si>
    <t xml:space="preserve">5 Sur planta baja  </t>
  </si>
  <si>
    <t>oficina 4</t>
  </si>
  <si>
    <t>Residencial Boulevares</t>
  </si>
  <si>
    <t>DAAS/247/2023</t>
  </si>
  <si>
    <t>http://www.cegaipslp.org.mx/HV2024.nsf/nombre_de_la_vista/F57545CAD6A7596906258AF3006EA75B/$File/DAAS-247-2023+Informatik+Business+Solutions,+S.A.+de+C.V._removed.pdf+Censurado_compressed.pdf</t>
  </si>
  <si>
    <t>Propio y/o Ramo 28</t>
  </si>
  <si>
    <t>Municipales y/o Federales</t>
  </si>
  <si>
    <t>MSLP-37-2023</t>
  </si>
  <si>
    <t>http://www.cegaipslp.org.mx/HV2024.nsf/nombre_de_la_vista/32FBD8FD4C4C8BB706258AF300752192/$File/MSLP-37-2023_convocatoria.pdf</t>
  </si>
  <si>
    <t>Adquisición de Cobijas</t>
  </si>
  <si>
    <t>http://www.cegaipslp.org.mx/HV2024.nsf/nombre_de_la_vista/9558EB15B16F6B4106258AF4006D6FD3/$File/MSLP-37-2023_junta+de+aclaraciones_compressed.pdf</t>
  </si>
  <si>
    <t>http://www.cegaipslp.org.mx/HV2024.nsf/nombre_de_la_vista/98541CA3DC1DBEFD06258AF4006D828E/$File/MSLP-37-2023+ACTA+DE+PRESENTACIÓN+DE+PROPUESTAS_compressed.pd</t>
  </si>
  <si>
    <t>http://www.cegaipslp.org.mx/HV2024.nsf/nombre_de_la_vista/1EDA93720A2052A006258AF4006D9A1F/$File/MSLP-37-2023+ACTA+DE+FALLO+TÉCNICO.pdf</t>
  </si>
  <si>
    <t>DAAS/225/2023</t>
  </si>
  <si>
    <t>http://www.cegaipslp.org.mx/HV2024.nsf/nombre_de_la_vista/88CBD1E9A0301E0406258AF3006EC329/$File/DAAS-225-2023+Productos+en+General+Fercam,+S.A.+de+C.V..pdf+censurado_compressed.pdf</t>
  </si>
  <si>
    <t>MSLP-30-2023</t>
  </si>
  <si>
    <t>http://www.cegaipslp.org.mx/HV2024.nsf/nombre_de_la_vista/CD1048589ABFD15706258AF30075376D/$File/MSLP-30-2023_convocatoria.pdf</t>
  </si>
  <si>
    <t>Aquisiciíon de insumos de acero</t>
  </si>
  <si>
    <t>http://www.cegaipslp.org.mx/HV2024.nsf/nombre_de_la_vista/01342D45E2B6A21106258AF4006E042F/$File/MSLP-30-2023_Junta+de+aclaraciones_compressed.pdf</t>
  </si>
  <si>
    <t>http://www.cegaipslp.org.mx/HV2024.nsf/nombre_de_la_vista/84A51DEBC5F1827E06258AF4006E1905/$File/MSLP-30-2023+ACTA+DE+PRESENTACIÓN+DE+PROPUESTAS_compressed.pdf</t>
  </si>
  <si>
    <t>http://www.cegaipslp.org.mx/HV2024.nsf/nombre_de_la_vista/3F4FB4286BE8E12506258AF4006E38FD/$File/MSLP-30-2023+ACTA+DE+FALLO+TÉCNICO_compressed.pdf</t>
  </si>
  <si>
    <t>DAAS/192/2023</t>
  </si>
  <si>
    <t>http://www.cegaipslp.org.mx/HV2024.nsf/nombre_de_la_vista/B8A792A1C13ECDC706258AF30065C9C0/$File/DAAS-192-2023+PRODUCTOS+EN+GENERAL+FERCAM+SA+DE+CV.pdf+Censurado_compressed.pdf</t>
  </si>
  <si>
    <t>Adquisición</t>
  </si>
  <si>
    <t>0169/2023</t>
  </si>
  <si>
    <t>http://www.cegaipslp.org.mx/HV2024.nsf/nombre_de_la_vista/D1AA2A466AE40E2C06258AF5005E7F77/$File/Inv.+Restringida_compressed.pdf</t>
  </si>
  <si>
    <t>Material eléctrico</t>
  </si>
  <si>
    <t>http://www.cegaipslp.org.mx/HV2024.nsf/nombre_de_la_vista/39562BDA9DC5740506258AF500613757/$File/Junta+de+aclaraciones.pdf</t>
  </si>
  <si>
    <t>http://www.cegaipslp.org.mx/HV2024.nsf/nombre_de_la_vista/48A1C57208F1797906258AF50062653C/$File/Acta+de+fallo_compressed.pdf</t>
  </si>
  <si>
    <t xml:space="preserve">Arturo </t>
  </si>
  <si>
    <t xml:space="preserve">Méndoza </t>
  </si>
  <si>
    <t>Esquivel</t>
  </si>
  <si>
    <t>MEEA591021TU3</t>
  </si>
  <si>
    <t>América Del Norte</t>
  </si>
  <si>
    <t>515</t>
  </si>
  <si>
    <t>Santuario</t>
  </si>
  <si>
    <t>N-0129480, N-0129484, N-0129486, N-0129487, N-0129478, N-0129490</t>
  </si>
  <si>
    <t>http://www.cegaipslp.org.mx/HV2024.nsf/nombre_de_la_vista/E3082BA02EACA12406258AF50065C70D/$File/Pedidos+Arturo+Mendoza_compressed.pdf</t>
  </si>
  <si>
    <t>http://www.cegaipslp.org.mx/HV2024.nsf/nombre_de_la_vista/40BEA30F173928FE06258AF5006DDB49/$File/SUSPENSIÓN+34+A.docx</t>
  </si>
  <si>
    <t>No se soicita aportación ni participación</t>
  </si>
  <si>
    <t>http://www.cegaipslp.org.mx/HV2024.nsf/nombre_de_la_vista/D4B2100D010C2FFF06258AF5006E36D2/$File/ACTADE+IMPACTO+AMBIENTAL34A.docx</t>
  </si>
  <si>
    <t>http://www.cegaipslp.org.mx/HV2024.nsf/nombre_de_la_vista/B6DD958EA76329AE06258AF5006E7E4D/$File/AVANCE+FISICO+34+A.docx</t>
  </si>
  <si>
    <t>http://www.cegaipslp.org.mx/HV2024.nsf/nombre_de_la_vista/E37087313C646B7706258AF5006E991E/$File/AVANCE+FINANCIERO+34+A.docx</t>
  </si>
  <si>
    <t>http://www.cegaipslp.org.mx/HV2024.nsf/nombre_de_la_vista/49B231BE1DACC91606258AF5006EB01F/$File/ACTA+DE+RECEPCIÓN+34A.docx</t>
  </si>
  <si>
    <t>http://www.cegaipslp.org.mx/HV2024.nsf/nombre_de_la_vista/D01137607691BE4A06258AF5006EC739/$File/finiquito+34A.docx</t>
  </si>
  <si>
    <t>Aceros Láminas y Cercados, S.A. de C.V.</t>
  </si>
  <si>
    <t>ALC060605303</t>
  </si>
  <si>
    <t>N-012482, N0129488, N-0129481, N-0129492, N-0129476, N-0129479</t>
  </si>
  <si>
    <t>http://www.cegaipslp.org.mx/HV2024.nsf/nombre_de_la_vista/54CBA444ADA1A2AD06258AF50065F238/$File/Pedidos+Aceros,+Lamina+y+Cercados_compressed.pdf</t>
  </si>
  <si>
    <t>0170/2023</t>
  </si>
  <si>
    <t>http://www.cegaipslp.org.mx/HV2024.nsf/nombre_de_la_vista/C60FB2626203256906258AF5005EA976/$File/Inv.+Restringida_compressed+(42).pdf</t>
  </si>
  <si>
    <t>Uniformes</t>
  </si>
  <si>
    <t>http://www.cegaipslp.org.mx/HV2024.nsf/nombre_de_la_vista/B39917809FBEF9A406258AF500615324/$File/Junta+de+aclaraciones.pdf</t>
  </si>
  <si>
    <t>http://www.cegaipslp.org.mx/HV2024.nsf/nombre_de_la_vista/C36D43AAE8C192A906258AF5006297EA/$File/Pedido+Acta+de+fallo.pdf</t>
  </si>
  <si>
    <t>MGR Téxtiles y Confección, S.A. de C.V.</t>
  </si>
  <si>
    <t>MTC130813PN2</t>
  </si>
  <si>
    <t xml:space="preserve">Juan Alonso de Torres 3030 </t>
  </si>
  <si>
    <t>Local 6</t>
  </si>
  <si>
    <t>Piletas IV</t>
  </si>
  <si>
    <t>Leon</t>
  </si>
  <si>
    <t>DAAS-240-2023</t>
  </si>
  <si>
    <t>http://www.cegaipslp.org.mx/HV2024.nsf/nombre_de_la_vista/F06BC41ACAB015EE06258AF5006A70CD/$File/DAAS-240-2023+MGR+Textiles+y+Confecciones,+S.A.+de+C.V..pdf+censurado_compressed.pdf</t>
  </si>
  <si>
    <t>0171/2023</t>
  </si>
  <si>
    <t>http://www.cegaipslp.org.mx/HV2024.nsf/nombre_de_la_vista/AA34B5226AAC6A6506258AF500606FA9/$File/Inv.+Restringida_compressed+(43).pdf</t>
  </si>
  <si>
    <t>Muebles de oficina y estantería</t>
  </si>
  <si>
    <t>http://www.cegaipslp.org.mx/HV2024.nsf/nombre_de_la_vista/04BB6A33D700200C06258AF500616697/$File/Junta+de+aclaraciones.pdf</t>
  </si>
  <si>
    <t>http://www.cegaipslp.org.mx/HV2024.nsf/nombre_de_la_vista/4AA5B057B7AE045806258AF50062AA2B/$File/Acta+de+fallo.pdf</t>
  </si>
  <si>
    <t>Muebles de Calidad Económica para Oficina, S.A. de C.V.</t>
  </si>
  <si>
    <t>MCE871209Q49</t>
  </si>
  <si>
    <t>Himno Nacional</t>
  </si>
  <si>
    <t>4485</t>
  </si>
  <si>
    <t>DAAS-214-2023</t>
  </si>
  <si>
    <t>http://www.cegaipslp.org.mx/HV2024.nsf/nombre_de_la_vista/12E2D4A2BBFF226906258AF5006A8758/$File/DAAS-214-2023+Pinturas+Sensacolor,+S.A.+de+C.V..pdf+Censurado_compressed.pdf</t>
  </si>
  <si>
    <t>PPD1603023N7</t>
  </si>
  <si>
    <t>DAAS-242-2023</t>
  </si>
  <si>
    <t>http://www.cegaipslp.org.mx/HV2024.nsf/nombre_de_la_vista/A0B6B2ADCF60BA5C06258AF5006A9FA6/$File/DAAS-242-2023+Proveedora+Potosina+Ortrisa,+S.A.+de+C.V..pdf+censurado_compressed.pdf</t>
  </si>
  <si>
    <t>0172/2023</t>
  </si>
  <si>
    <t>http://www.cegaipslp.org.mx/HV2024.nsf/nombre_de_la_vista/62C549636EFB656A06258AF50060846E/$File/Inv.+Restringida_compressed+(44).pdf</t>
  </si>
  <si>
    <t>Prendas de seguridad y protección personal</t>
  </si>
  <si>
    <t>http://www.cegaipslp.org.mx/HV2024.nsf/nombre_de_la_vista/3A6BBB7F5AAF365B06258AF500617D70/$File/Junta+de+aclaraciones.pdf</t>
  </si>
  <si>
    <t>http://www.cegaipslp.org.mx/HV2024.nsf/nombre_de_la_vista/0ED01347C764BE3706258AF50062BC96/$File/Acta+de+fallo.pdf</t>
  </si>
  <si>
    <t>Gustavo</t>
  </si>
  <si>
    <t>Palomino</t>
  </si>
  <si>
    <t>López</t>
  </si>
  <si>
    <t>PALG7010116Z5</t>
  </si>
  <si>
    <t>Francisco de A Castro</t>
  </si>
  <si>
    <t>Manuel José Othón</t>
  </si>
  <si>
    <t>N-0129505</t>
  </si>
  <si>
    <t>http://www.cegaipslp.org.mx/HV2024.nsf/nombre_de_la_vista/FAC39C3B3524C05506258AF500666718/$File/Pedido+Gustavo+Palomino.pdf</t>
  </si>
  <si>
    <t>DAAS-243-2023</t>
  </si>
  <si>
    <t>http://www.cegaipslp.org.mx/HV2024.nsf/nombre_de_la_vista/D235A84DDF3971CF06258AF5006AD8E6/$File/DAAS-243-2023+MGR+Textiles+y+Confecciones,+S.A.+de+C.V..pdf+censurado_compressed.pdf</t>
  </si>
  <si>
    <t>0173/2023</t>
  </si>
  <si>
    <t>http://www.cegaipslp.org.mx/HV2024.nsf/nombre_de_la_vista/B659B27B39C05EEB06258AF50060974D/$File/Inv.+Restringida_compressed+(45).pdf</t>
  </si>
  <si>
    <t>Suministro, instalación, configuración y puesta en marcha de SITE</t>
  </si>
  <si>
    <t>http://www.cegaipslp.org.mx/HV2024.nsf/nombre_de_la_vista/AD009D2D51417E8A06258AF50061C357/$File/Junta+de+aclaraciones.pdf</t>
  </si>
  <si>
    <t>http://www.cegaipslp.org.mx/HV2024.nsf/nombre_de_la_vista/87B33E20B492BAE906258AF50062D107/$File/Acta+de+fallo.pdf</t>
  </si>
  <si>
    <t>Constructora Herguin, S.A.P.I. de C.V.</t>
  </si>
  <si>
    <t>CHE-190124C42</t>
  </si>
  <si>
    <t xml:space="preserve">Av. del Jaguey </t>
  </si>
  <si>
    <t>No especificada</t>
  </si>
  <si>
    <t>San Andres de Cholula</t>
  </si>
  <si>
    <t>DAAS-249-2023</t>
  </si>
  <si>
    <t>http://www.cegaipslp.org.mx/HV2024.nsf/nombre_de_la_vista/CD207113DE68700906258AF5006AF1CF/$File/DAAS-249-2023+Constructora+Herguin,+SAPI+de+CV.pdf+Censurado_compressed.pdf</t>
  </si>
  <si>
    <t>0174/2023</t>
  </si>
  <si>
    <t>http://www.cegaipslp.org.mx/HV2024.nsf/nombre_de_la_vista/EA7D2BDFDC47867C06258AF50060AAA5/$File/Inv.+Restringida_compressed+(46).pdf</t>
  </si>
  <si>
    <t>Medicamentos de alta especialidad</t>
  </si>
  <si>
    <t>http://www.cegaipslp.org.mx/HV2024.nsf/nombre_de_la_vista/989AE5CB6FF175DB06258AF50061ED9B/$File/Junta+de+aclaraciones.pdf</t>
  </si>
  <si>
    <t>http://www.cegaipslp.org.mx/HV2024.nsf/nombre_de_la_vista/DCA0F3EC7F8E0DB706258AF50062E22C/$File/Acta+de+fallo.pdf</t>
  </si>
  <si>
    <t xml:space="preserve">Alberto </t>
  </si>
  <si>
    <t>Mercado</t>
  </si>
  <si>
    <t>Lara</t>
  </si>
  <si>
    <t>N-0129562, N-0129563</t>
  </si>
  <si>
    <t>http://www.cegaipslp.org.mx/HV2024.nsf/nombre_de_la_vista/2AC194DB93C43D0D06258AF5006B17F6/$File/DAAS-246-2023+Carlos+Benjamin+Oliva+Alvarez.pdf+censuado_compressed.pdf</t>
  </si>
  <si>
    <t>Carlos Benjamin</t>
  </si>
  <si>
    <t xml:space="preserve">Oliva </t>
  </si>
  <si>
    <t>Alvarez</t>
  </si>
  <si>
    <t>DAAS-246-2023</t>
  </si>
  <si>
    <t>0175/2023</t>
  </si>
  <si>
    <t>http://www.cegaipslp.org.mx/HV2024.nsf/nombre_de_la_vista/7498D10873FCFAFA06258AF50060BF8E/$File/Inv.+Restringida_compressed.pdf</t>
  </si>
  <si>
    <t>http://www.cegaipslp.org.mx/HV2024.nsf/nombre_de_la_vista/30472073CB18441A06258AF500620491/$File/Junta+de+aclaraciones.pdf</t>
  </si>
  <si>
    <t>http://www.cegaipslp.org.mx/HV2024.nsf/nombre_de_la_vista/71AC554A49FD085506258AF50062F53A/$File/Acta+de+fallo.pdf</t>
  </si>
  <si>
    <t xml:space="preserve">Casa Potosina de Banquetes, S.A. de C.V. </t>
  </si>
  <si>
    <t>CPB110809QE1</t>
  </si>
  <si>
    <t>Arista</t>
  </si>
  <si>
    <t>350</t>
  </si>
  <si>
    <t>DAAS-253-2023</t>
  </si>
  <si>
    <t>http://www.cegaipslp.org.mx/HV2024.nsf/nombre_de_la_vista/714691D39334636B06258AF5006B3105/$File/DAAS-253-2023+Casa+Potosina+de+Banquetes,+S.A.+de+C.V..pdf+censurado_compressed.pdf</t>
  </si>
  <si>
    <t>Amalia Matienzo Banquetes, S.A. de C.V.</t>
  </si>
  <si>
    <t>AMB-200716TNA</t>
  </si>
  <si>
    <t>Viveros</t>
  </si>
  <si>
    <t>DAAS-252-2023</t>
  </si>
  <si>
    <t>http://www.cegaipslp.org.mx/HV2024.nsf/nombre_de_la_vista/FF67CD2106A554E706258AF5006B5572/$File/DAAS-252-2023+Amalia+Matienzo+Banquetes,+S.A+de+C.V..pdf+Censurado_compressed.pdf</t>
  </si>
  <si>
    <t>Edgar Mauricio</t>
  </si>
  <si>
    <t>Chávez</t>
  </si>
  <si>
    <t>Ferretiz</t>
  </si>
  <si>
    <t>CAFE910511NQ4</t>
  </si>
  <si>
    <t>Montes Blancos</t>
  </si>
  <si>
    <t>420</t>
  </si>
  <si>
    <t>Lomas Segunda Sección</t>
  </si>
  <si>
    <t>DAAS-254-2023</t>
  </si>
  <si>
    <t>http://www.cegaipslp.org.mx/HV2024.nsf/nombre_de_la_vista/2E086147C13238B206258AF5006B828C/$File/DAAS-254-2023+Edgar+Mauricio+Chavéz+Ferretiz.pdf+censurado_compressed.pdf</t>
  </si>
  <si>
    <t>Cía Hotelera María Dolores, S.A. de C.V.</t>
  </si>
  <si>
    <t>HMD-851210QB2</t>
  </si>
  <si>
    <t>Benito Juárez</t>
  </si>
  <si>
    <t>Zona Hotelera</t>
  </si>
  <si>
    <t>DAAS-256-2023</t>
  </si>
  <si>
    <t>http://www.cegaipslp.org.mx/HV2024.nsf/nombre_de_la_vista/E915B33F9D3571A706258AF5006BA35F/$File/DAAS-256-2023+Cía+Hotelera+María+Dolores,+S.A.+de+C.V..pdf+censurado_compressed.pdf</t>
  </si>
  <si>
    <t>Villa Danieli, S.A. de C.V.</t>
  </si>
  <si>
    <t>VDA050519E63</t>
  </si>
  <si>
    <t>Lomas del Tecnologico</t>
  </si>
  <si>
    <t>N-0129751</t>
  </si>
  <si>
    <t>http://www.cegaipslp.org.mx/HV2024.nsf/nombre_de_la_vista/15C5C9057B943B6906258AFA00623C7A/$File/Pedido+Villa+Danieli.pdf</t>
  </si>
  <si>
    <t>Administradora Potosina de Hoteles, S.A. de C.V.</t>
  </si>
  <si>
    <t>APH-1509083I6</t>
  </si>
  <si>
    <t>Hospitalidad de San Luis, S.A. de C.V.</t>
  </si>
  <si>
    <t>HSL-130116EN5</t>
  </si>
  <si>
    <t>Rosa María</t>
  </si>
  <si>
    <t>Grimaldo</t>
  </si>
  <si>
    <t>Méndoza</t>
  </si>
  <si>
    <t>GIMR820430KJ6</t>
  </si>
  <si>
    <t>Francisco</t>
  </si>
  <si>
    <t>Rodríguez</t>
  </si>
  <si>
    <t>Cruz</t>
  </si>
  <si>
    <t>ROCF820805DL5</t>
  </si>
  <si>
    <t xml:space="preserve">José Manuel </t>
  </si>
  <si>
    <t>Tapia</t>
  </si>
  <si>
    <t>Guel</t>
  </si>
  <si>
    <t>TAGM811011SS8</t>
  </si>
  <si>
    <t>Brenda Elizabeth</t>
  </si>
  <si>
    <t>Ibarra</t>
  </si>
  <si>
    <t>Rosas</t>
  </si>
  <si>
    <t>IARB921021NT4</t>
  </si>
  <si>
    <t>Héctor Miguel Gustavo</t>
  </si>
  <si>
    <t xml:space="preserve">Gallardo </t>
  </si>
  <si>
    <t>Sánchez</t>
  </si>
  <si>
    <t>GASH850430264</t>
  </si>
  <si>
    <t>Martha Estela</t>
  </si>
  <si>
    <t>Delgado</t>
  </si>
  <si>
    <t>Revuelta</t>
  </si>
  <si>
    <t>DERM480405B54</t>
  </si>
  <si>
    <t>José Leos Catering, S.A. de C.V.</t>
  </si>
  <si>
    <t>JLC-100302KY7</t>
  </si>
  <si>
    <t>Operadora Mexpla San Luis Potisí, S.A. de C.V.</t>
  </si>
  <si>
    <t>OMS-170228KK8</t>
  </si>
  <si>
    <t>Servicio Diagonal, S.A. de C.V.</t>
  </si>
  <si>
    <t>SDI-980617KZ9</t>
  </si>
  <si>
    <t xml:space="preserve">Ultra Servicios Colinas </t>
  </si>
  <si>
    <t>USC-010813GH5</t>
  </si>
  <si>
    <t>Totalenergies Marketing México, S.A. de C.V.</t>
  </si>
  <si>
    <t>TME-930119HR3</t>
  </si>
  <si>
    <t>Servicio Eje 102, S.A. de C.V.</t>
  </si>
  <si>
    <t>SEC-140526657</t>
  </si>
  <si>
    <t>Gasolinera Gosé de Gálvez, S.A. de C.V.</t>
  </si>
  <si>
    <t>GJG-140526MLA</t>
  </si>
  <si>
    <t>Servicios y Combustibles San Pedro, S.A. de C.V.</t>
  </si>
  <si>
    <t>SCS-9609209P6</t>
  </si>
  <si>
    <t>Diseño y Pensamientos Gráficos, S.A. de C.V.</t>
  </si>
  <si>
    <t>DPG-101217HS1</t>
  </si>
  <si>
    <t>Comserpo, S.A. de C.V.</t>
  </si>
  <si>
    <t>COM-030627CRA</t>
  </si>
  <si>
    <t>David de Jesús</t>
  </si>
  <si>
    <t>García</t>
  </si>
  <si>
    <t>Calderín</t>
  </si>
  <si>
    <t>GACD810627QHA</t>
  </si>
  <si>
    <t>Jesús Manuel Tenoch</t>
  </si>
  <si>
    <t>González</t>
  </si>
  <si>
    <t>Martínez</t>
  </si>
  <si>
    <t>GOMJ630225H43</t>
  </si>
  <si>
    <t>Grupo Emequr, S.A. de C.V.</t>
  </si>
  <si>
    <t>GEM040204HC6</t>
  </si>
  <si>
    <t>Ruíz</t>
  </si>
  <si>
    <t>PP01603023N7</t>
  </si>
  <si>
    <t>Distribuidora Potosina Biofar, S.A. de C.V.</t>
  </si>
  <si>
    <t>DPB200720KG4</t>
  </si>
  <si>
    <t>399 Proyect Development, S.A.de C.V.</t>
  </si>
  <si>
    <t>Grupo Comercial Textilero Montes, S.A. de C.V.</t>
  </si>
  <si>
    <t>GCT160804CK7</t>
  </si>
  <si>
    <t>Comercial Ancora, S.A. de C.V.</t>
  </si>
  <si>
    <t>CAN060529256</t>
  </si>
  <si>
    <t>Davnav, S.A. de C.V.</t>
  </si>
  <si>
    <t>DAV160309QD2</t>
  </si>
  <si>
    <t>Aurelio Fermín</t>
  </si>
  <si>
    <t>Hernández</t>
  </si>
  <si>
    <t>Ponce</t>
  </si>
  <si>
    <t>HEPA510925KPA</t>
  </si>
  <si>
    <t>AAP090106810</t>
  </si>
  <si>
    <t>Aceros Lámina y Cercados, S.A. de C.V.</t>
  </si>
  <si>
    <t>PGF210513E68</t>
  </si>
  <si>
    <t>Alberto</t>
  </si>
  <si>
    <t>Organización Editorial Tangamanga, SA. de C.V.</t>
  </si>
  <si>
    <t>Héctor Miguel</t>
  </si>
  <si>
    <t>Dapsa Mayorista y Cia, S.A. de C.V.</t>
  </si>
  <si>
    <t>DMA 050919 HH0</t>
  </si>
  <si>
    <t>Todo de Tubos, S.A. de C.V.</t>
  </si>
  <si>
    <t>TTU 871212 A60</t>
  </si>
  <si>
    <t>Comercializadora Cacem, S.A. de C.V.</t>
  </si>
  <si>
    <t>CCA 171004  K90</t>
  </si>
  <si>
    <t>MSLP-38-2023</t>
  </si>
  <si>
    <t>Héctor Miguel Gustavo Galardo Sánchez</t>
  </si>
  <si>
    <t>GASH 850430 264</t>
  </si>
  <si>
    <t>Luces Féliz, S.A. de C.V.</t>
  </si>
  <si>
    <t>INT Intelligence and Telecom Technologies México, S.A. de C.V.</t>
  </si>
  <si>
    <t>S &amp; I Consulting, S.A. de C.V.</t>
  </si>
  <si>
    <t>CNO050405SBA</t>
  </si>
  <si>
    <t>Tech Energy &amp; Grounding MX, S.A. de C.V.</t>
  </si>
  <si>
    <t>TEA111206UA8</t>
  </si>
  <si>
    <t>Telecomunicaciones VG del Cento, S.A. de C.V.</t>
  </si>
  <si>
    <t>VTE050224822</t>
  </si>
  <si>
    <t>Lujime Comercialización, S.A. de C.V.</t>
  </si>
  <si>
    <t>LCO1101048H9</t>
  </si>
  <si>
    <t>Administración y Servicios Computacionales, S.A. de C.V.</t>
  </si>
  <si>
    <t>ASC8012038CA</t>
  </si>
  <si>
    <t>Integraciones y tecnologias Aplicadas, S.A. de C.V.</t>
  </si>
  <si>
    <t>ITA-160518R31</t>
  </si>
  <si>
    <t xml:space="preserve"> Narváez Sánchez, S.A. de C.V.</t>
  </si>
  <si>
    <t>NSA-190516NR0</t>
  </si>
  <si>
    <t>Jomtel Telecomunicaciones, S.A. de C.V.</t>
  </si>
  <si>
    <t>JTE-98021IT8</t>
  </si>
  <si>
    <t>José Carmen</t>
  </si>
  <si>
    <t>Cerda</t>
  </si>
  <si>
    <t>Luna</t>
  </si>
  <si>
    <t>CELC760108QK1</t>
  </si>
  <si>
    <t>Tecnología Express Consumibles y Suministros de Toner, S.A. de C.V.</t>
  </si>
  <si>
    <t>TEC141203SNO</t>
  </si>
  <si>
    <t>Silvia Elena</t>
  </si>
  <si>
    <t>Perez</t>
  </si>
  <si>
    <t>Castillo</t>
  </si>
  <si>
    <t>PECS6208089X4</t>
  </si>
  <si>
    <t>María del Carmen</t>
  </si>
  <si>
    <t xml:space="preserve">Pineda </t>
  </si>
  <si>
    <t>Roque</t>
  </si>
  <si>
    <t>PIRC890626JB1</t>
  </si>
  <si>
    <t>IIT101216JW0</t>
  </si>
  <si>
    <t>R3J3, S.A. de C.V.</t>
  </si>
  <si>
    <t>RJK-150220BU8</t>
  </si>
  <si>
    <t>Proveedora Gerzer, S.A. de C.V.</t>
  </si>
  <si>
    <t>PGR880705NQ0</t>
  </si>
  <si>
    <t>Proyectos, Asesoría y Construcción Eléctrica Ormart, S.A. de C.V.</t>
  </si>
  <si>
    <t>PAY-070321HP8</t>
  </si>
  <si>
    <t>Pralco, S.A. de C.V.</t>
  </si>
  <si>
    <t>PARA-1006073G5</t>
  </si>
  <si>
    <t>César Orlando</t>
  </si>
  <si>
    <t>Guerra</t>
  </si>
  <si>
    <t>CAGC830521I30</t>
  </si>
  <si>
    <t>E-Z Multiservicios, S.A. de C.V.</t>
  </si>
  <si>
    <t>EMU-030919FR9</t>
  </si>
  <si>
    <t>Mariana</t>
  </si>
  <si>
    <t>Siller</t>
  </si>
  <si>
    <t>Ramírez</t>
  </si>
  <si>
    <t>SIRM881206U39</t>
  </si>
  <si>
    <t>Distribuidores Generales Esgopega, S.A. de C.V.</t>
  </si>
  <si>
    <t>DGE1109091L6</t>
  </si>
  <si>
    <t>Interlamparas, S.A. de C.V.</t>
  </si>
  <si>
    <t>INT061206EU7</t>
  </si>
  <si>
    <t>Daniel Hazael</t>
  </si>
  <si>
    <t>Rivera</t>
  </si>
  <si>
    <t>MARD930606B46</t>
  </si>
  <si>
    <t>Electrotecnia Plus, S.A. P. I. de C.V.</t>
  </si>
  <si>
    <t>EPL-13020554A</t>
  </si>
  <si>
    <t>Eyedu Comunicaciones, S.A. de C.V.</t>
  </si>
  <si>
    <t>ECO-210217IT5</t>
  </si>
  <si>
    <t>Maine SLP, S.A. de C.V.</t>
  </si>
  <si>
    <t>MSL-181108757</t>
  </si>
  <si>
    <t>Majilsa Corporatico, S.A. de C.V.</t>
  </si>
  <si>
    <t>MCO-150520L75</t>
  </si>
  <si>
    <t>Mobiliario en Acero de San Luis, S.A. de C.V.</t>
  </si>
  <si>
    <t>MAS-171114GKA</t>
  </si>
  <si>
    <t xml:space="preserve">Comercializadora Remove Central, S.A. de C.V. </t>
  </si>
  <si>
    <t>CRC-190521MH9</t>
  </si>
  <si>
    <t>ARK Ground, S.A. de C.V.</t>
  </si>
  <si>
    <t>AGR-1806261X5</t>
  </si>
  <si>
    <t>TTU-871212A60</t>
  </si>
  <si>
    <t>Comercial DTP del Centro, S.A. de C.V.</t>
  </si>
  <si>
    <t>CDC-180217KQ2</t>
  </si>
  <si>
    <t>Comercializadora Proxima 7, S.A. de C.V.</t>
  </si>
  <si>
    <t>CPS-041018Q22</t>
  </si>
  <si>
    <t>Grupo Godinmisoul, S. de R.L. de C.V.</t>
  </si>
  <si>
    <t>GCQ-1706081J5</t>
  </si>
  <si>
    <t>MMA Mezclillero, S.A. de C.V.</t>
  </si>
  <si>
    <t>MME-191210M78</t>
  </si>
  <si>
    <t>Tazamar Comercializadora, S.A. de C.V.</t>
  </si>
  <si>
    <t>TCO-190409AA5</t>
  </si>
  <si>
    <t xml:space="preserve">Josue </t>
  </si>
  <si>
    <t>Meave</t>
  </si>
  <si>
    <t>RAMJ9205017E4</t>
  </si>
  <si>
    <t>Clothes &amp; More IS, S.A. de C.V.</t>
  </si>
  <si>
    <t>GVE-020822K37</t>
  </si>
  <si>
    <t>Clundy, S.A. de C.V.</t>
  </si>
  <si>
    <t>CLU-1604275M9</t>
  </si>
  <si>
    <t>TNN-091003PU7</t>
  </si>
  <si>
    <t>Grupo Corporativo MVEGA, S.A. de C.V.</t>
  </si>
  <si>
    <t>GCM-1905225J3</t>
  </si>
  <si>
    <t>PGF-210513E68</t>
  </si>
  <si>
    <t>Grupo Arme Espacios, S.A. de C.V.</t>
  </si>
  <si>
    <t>GAE0601128K2</t>
  </si>
  <si>
    <t>El Remate del Bodegón, S.A. de C..V</t>
  </si>
  <si>
    <t>RBO110325LK8</t>
  </si>
  <si>
    <t>Plásticos y Blancos La Feria, S.A. de C.V.</t>
  </si>
  <si>
    <t>PBL-080108PQ6</t>
  </si>
  <si>
    <t>Josias</t>
  </si>
  <si>
    <t>Escobedo</t>
  </si>
  <si>
    <t>Rangel</t>
  </si>
  <si>
    <t>EORJ540626UG2</t>
  </si>
  <si>
    <t>Comercializadora Creur, S.A. de C.V.</t>
  </si>
  <si>
    <t>CCR 160307CE6</t>
  </si>
  <si>
    <t>Comercializadora Casem, S.A. de C.V.</t>
  </si>
  <si>
    <t>CCA-171004K90</t>
  </si>
  <si>
    <t>Servicios Industriales Celega, S.A. de C.V.</t>
  </si>
  <si>
    <t>SIC-160531524</t>
  </si>
  <si>
    <t>Reddpack Mobiliario, S. de R.L. de C.V.</t>
  </si>
  <si>
    <t>RMO-180404HL3</t>
  </si>
  <si>
    <t>Filoteo</t>
  </si>
  <si>
    <t>Duque</t>
  </si>
  <si>
    <t>Román</t>
  </si>
  <si>
    <t>FIDR740809J24</t>
  </si>
  <si>
    <t>Mauro Alejandro</t>
  </si>
  <si>
    <t>Patiño</t>
  </si>
  <si>
    <t>Buendia</t>
  </si>
  <si>
    <t>PABM901107EH4</t>
  </si>
  <si>
    <t>Brod and Innovation, S.A. de C.V.</t>
  </si>
  <si>
    <t>BIN-170626C76</t>
  </si>
  <si>
    <t>Grupo Tawer de México, S.A. de C.V.</t>
  </si>
  <si>
    <t>GTM-910723D39</t>
  </si>
  <si>
    <t>Carlos Daniel</t>
  </si>
  <si>
    <t>Pérez</t>
  </si>
  <si>
    <t>Faz</t>
  </si>
  <si>
    <t>PEFC900918R25</t>
  </si>
  <si>
    <t>Ram Army y Asociados, S.A. de C.V.</t>
  </si>
  <si>
    <t>RAA-030127L24</t>
  </si>
  <si>
    <t>Calzado de Trabajo, S.A. de C.V.</t>
  </si>
  <si>
    <t>CTR-940509JF6</t>
  </si>
  <si>
    <t>Telebyte, S.A. de C.V.</t>
  </si>
  <si>
    <t>TEL980831V21</t>
  </si>
  <si>
    <t>Tobilet, S.A. de C.V.</t>
  </si>
  <si>
    <t>TOB-945012F</t>
  </si>
  <si>
    <t xml:space="preserve">Informatik Business Solution, S.A. de C.V. </t>
  </si>
  <si>
    <t>IBS-160517GYA</t>
  </si>
  <si>
    <t>SAI-191115F71</t>
  </si>
  <si>
    <t>Rex Farma, S.A. de C.V.</t>
  </si>
  <si>
    <t>RFA0102017P9</t>
  </si>
  <si>
    <t>Cobermedic Distribuidora, S.A. de C.V.</t>
  </si>
  <si>
    <t>CDI-121205DH4</t>
  </si>
  <si>
    <t>Insumos y Soluciones Médicas, S.A. de C.V.</t>
  </si>
  <si>
    <t>ISM-111025JF9</t>
  </si>
  <si>
    <t>Farmacéuticos Maypo, S.A. de C.V.</t>
  </si>
  <si>
    <t>FMA-9301181B1</t>
  </si>
  <si>
    <t>MDSC Project, S.A.P.I, de C.V.</t>
  </si>
  <si>
    <t>MPR-191106SP5</t>
  </si>
  <si>
    <t>Probemedic Distribuciones, S.A. de C.V.</t>
  </si>
  <si>
    <t>PDI-110315PA2</t>
  </si>
  <si>
    <t>Importadora Médica del Golfo, S.A. de C.V.</t>
  </si>
  <si>
    <t>IMG-200121LI7</t>
  </si>
  <si>
    <t>Comercializadora Heilsa, S.A. de C.V.</t>
  </si>
  <si>
    <t>CHE-1505276IA</t>
  </si>
  <si>
    <t>Inversiones Potosinas, S.A. de C.V.</t>
  </si>
  <si>
    <t>IPO-640805KU9</t>
  </si>
  <si>
    <t>Hoteles Real Plaza, S.A. de C.V.</t>
  </si>
  <si>
    <t>HRP-860407F47</t>
  </si>
  <si>
    <t>Hospitalidad Real de Lomas, S.A. de C.V.</t>
  </si>
  <si>
    <t>HRL-141027IP2</t>
  </si>
  <si>
    <t>Aldo Joseph</t>
  </si>
  <si>
    <t>Alemán</t>
  </si>
  <si>
    <t>LOAA931127BU0</t>
  </si>
  <si>
    <t>Juan Manuel</t>
  </si>
  <si>
    <t>Leos</t>
  </si>
  <si>
    <t>Herrera</t>
  </si>
  <si>
    <t>LEHJ560115M98</t>
  </si>
  <si>
    <t>MSLP-22-2023</t>
  </si>
  <si>
    <t>Comercializadora Próxima 7, S.A. de C.V.</t>
  </si>
  <si>
    <t>CPS041018Q22</t>
  </si>
  <si>
    <t>VIA150914144</t>
  </si>
  <si>
    <t>Viczama Ingeniería y Construcciones, S.A. de C.V.</t>
  </si>
  <si>
    <t>MSLP-24-2023</t>
  </si>
  <si>
    <t>MSLP-26-2023</t>
  </si>
  <si>
    <t>EFR870619KD1</t>
  </si>
  <si>
    <t>Empacadora El Fresno, S.A. de C.V.</t>
  </si>
  <si>
    <t>Lic. Gabriela Guadalupe</t>
  </si>
  <si>
    <t xml:space="preserve">Flores </t>
  </si>
  <si>
    <t>Govea</t>
  </si>
  <si>
    <t>FOGG831105QJA</t>
  </si>
  <si>
    <t>Directora de Adquisiciones, Arrendamientos y Servicios</t>
  </si>
  <si>
    <t>José Armando</t>
  </si>
  <si>
    <t xml:space="preserve">Ramírez </t>
  </si>
  <si>
    <t>Rojas</t>
  </si>
  <si>
    <t>RARA730510C14</t>
  </si>
  <si>
    <t xml:space="preserve"> Adquisiciones, Arrendamientos y Servicios </t>
  </si>
  <si>
    <t xml:space="preserve">Lic. Gabriela </t>
  </si>
  <si>
    <t xml:space="preserve">López  </t>
  </si>
  <si>
    <t>LOLG7905051N1</t>
  </si>
  <si>
    <t>Contraloría Interna</t>
  </si>
  <si>
    <t>José Federico</t>
  </si>
  <si>
    <t>De la Torre</t>
  </si>
  <si>
    <t>TORF6703154I4</t>
  </si>
  <si>
    <t>Administración y Desarrollo Urbano</t>
  </si>
  <si>
    <t xml:space="preserve">Rocío </t>
  </si>
  <si>
    <t>Nieto</t>
  </si>
  <si>
    <t>IANR650619CKA</t>
  </si>
  <si>
    <t>Coordinadora de Cultura</t>
  </si>
  <si>
    <t>Martha Patricia</t>
  </si>
  <si>
    <t>Turismo</t>
  </si>
  <si>
    <t>Martín</t>
  </si>
  <si>
    <t>Gómez</t>
  </si>
  <si>
    <t>Coordinación del DIF Municipal</t>
  </si>
  <si>
    <t>Karla Suzette</t>
  </si>
  <si>
    <t>Stack</t>
  </si>
  <si>
    <t>SAGK791030FYA</t>
  </si>
  <si>
    <t>Coordinadora de Secretaría Técnica</t>
  </si>
  <si>
    <t>Myrna Mariana</t>
  </si>
  <si>
    <t>Liñán</t>
  </si>
  <si>
    <t>Valdovinos</t>
  </si>
  <si>
    <t>LIVM</t>
  </si>
  <si>
    <t>Coordinación de la Unidad de Atención a las Mujeres</t>
  </si>
  <si>
    <t>Glafira Minerva</t>
  </si>
  <si>
    <t>Úribe</t>
  </si>
  <si>
    <t>Loredo</t>
  </si>
  <si>
    <t xml:space="preserve"> Adquisiciones, Arrendamientos y Servicios</t>
  </si>
  <si>
    <t>María Verónica</t>
  </si>
  <si>
    <t>Galicia</t>
  </si>
  <si>
    <t>GAMV680418BD5</t>
  </si>
  <si>
    <t>Comercio</t>
  </si>
  <si>
    <t>José Salvador</t>
  </si>
  <si>
    <t>Moreno</t>
  </si>
  <si>
    <t>Arellano</t>
  </si>
  <si>
    <t>MOAS700317C75</t>
  </si>
  <si>
    <t>Oficial Mayor - Coordinador y Presidente Ejecutivo</t>
  </si>
  <si>
    <t>Gabriela Guadalupe</t>
  </si>
  <si>
    <t>Flores</t>
  </si>
  <si>
    <t>Directora de Adquisiciones, Arrendamientos y Servicios -Secretaria Ejecutiva</t>
  </si>
  <si>
    <t>Luis Victor</t>
  </si>
  <si>
    <t>Salgado</t>
  </si>
  <si>
    <t>Delgadillo</t>
  </si>
  <si>
    <t>SADL841103CJ3</t>
  </si>
  <si>
    <t>Sindico Municipal</t>
  </si>
  <si>
    <t>Ilsé Paola</t>
  </si>
  <si>
    <t>Rivas</t>
  </si>
  <si>
    <t>Torres</t>
  </si>
  <si>
    <t>RITI8906232Z5</t>
  </si>
  <si>
    <t>Suplente del Secretario General</t>
  </si>
  <si>
    <t xml:space="preserve">Jaime Gabriel </t>
  </si>
  <si>
    <t>Segovia</t>
  </si>
  <si>
    <t>HESJ7710041F5</t>
  </si>
  <si>
    <t>Suplente del Tesorero Municipal</t>
  </si>
  <si>
    <t>Claudia</t>
  </si>
  <si>
    <t>Fierro</t>
  </si>
  <si>
    <t>Garibay</t>
  </si>
  <si>
    <t>FIGC760203L67</t>
  </si>
  <si>
    <t>Directora de Servicios Médicos</t>
  </si>
  <si>
    <t xml:space="preserve">Araceli </t>
  </si>
  <si>
    <t>Trejo</t>
  </si>
  <si>
    <t>LATA540821AW9</t>
  </si>
  <si>
    <t>Representante de la Canaco</t>
  </si>
  <si>
    <t>Christián Iván</t>
  </si>
  <si>
    <t>Azuara</t>
  </si>
  <si>
    <t>AUAC9010207C5</t>
  </si>
  <si>
    <t>Director de Servicios Municipales y Vocal</t>
  </si>
  <si>
    <t>Nora Fabiola</t>
  </si>
  <si>
    <t>Díaz</t>
  </si>
  <si>
    <t>GODN871030IL6</t>
  </si>
  <si>
    <t>Suplente de la Contralora Municipal</t>
  </si>
  <si>
    <t xml:space="preserve">Eduardo </t>
  </si>
  <si>
    <t xml:space="preserve">Martínez </t>
  </si>
  <si>
    <t>Gutiérrez</t>
  </si>
  <si>
    <t>MAGE611013LC7</t>
  </si>
  <si>
    <t>Director de Gerencia Policial</t>
  </si>
  <si>
    <t xml:space="preserve">María Teresa </t>
  </si>
  <si>
    <t xml:space="preserve">Hernández </t>
  </si>
  <si>
    <t>Sistema DIF Municipal</t>
  </si>
  <si>
    <t>Ricardo</t>
  </si>
  <si>
    <t>Castro</t>
  </si>
  <si>
    <t>CAMR570724BCA</t>
  </si>
  <si>
    <t>Coordinador especializado 'D'</t>
  </si>
  <si>
    <t>Juan Carlos</t>
  </si>
  <si>
    <t xml:space="preserve">Sánchez </t>
  </si>
  <si>
    <t>Berrones</t>
  </si>
  <si>
    <t>SABJ751101H51</t>
  </si>
  <si>
    <t xml:space="preserve">Rubén </t>
  </si>
  <si>
    <t>Argüello</t>
  </si>
  <si>
    <t>Becerra</t>
  </si>
  <si>
    <t xml:space="preserve">Norma Elvia </t>
  </si>
  <si>
    <t>Almendarez</t>
  </si>
  <si>
    <t>Lozoya</t>
  </si>
  <si>
    <t>AELN800702DZ9</t>
  </si>
  <si>
    <t>ASISTENTE</t>
  </si>
  <si>
    <t>Elia Korina</t>
  </si>
  <si>
    <t>Toro</t>
  </si>
  <si>
    <t>Reyna</t>
  </si>
  <si>
    <t>TORE8309114G1</t>
  </si>
  <si>
    <t>Suplente del Director de Servicios Municipales</t>
  </si>
  <si>
    <t>Irma Margarita</t>
  </si>
  <si>
    <t>Urbina</t>
  </si>
  <si>
    <t>UIDI561222LJ4</t>
  </si>
  <si>
    <t>Coordinador administrativo 'A'</t>
  </si>
  <si>
    <t>Ernestina</t>
  </si>
  <si>
    <t>del Castillo</t>
  </si>
  <si>
    <t>FOCE721105JK3</t>
  </si>
  <si>
    <t>Jefe de departamento 'A'</t>
  </si>
  <si>
    <t xml:space="preserve">Gabriela    </t>
  </si>
  <si>
    <t>y López</t>
  </si>
  <si>
    <t>Contralora Interna</t>
  </si>
  <si>
    <t>MSLP-18-2023</t>
  </si>
  <si>
    <t>José Ernesto</t>
  </si>
  <si>
    <t xml:space="preserve">Cerón </t>
  </si>
  <si>
    <t>Suplente de la Subdirección de Parquímetros</t>
  </si>
  <si>
    <t>Liñan</t>
  </si>
  <si>
    <t>Valdovios</t>
  </si>
  <si>
    <t>LIVM9109217P7</t>
  </si>
  <si>
    <t xml:space="preserve">Coordinador técnico </t>
  </si>
  <si>
    <t>Norma Gabriela</t>
  </si>
  <si>
    <t xml:space="preserve">Castillo </t>
  </si>
  <si>
    <t>CACN880228J22</t>
  </si>
  <si>
    <t>Instructor técnico</t>
  </si>
  <si>
    <t>Ramona</t>
  </si>
  <si>
    <t>Sosa</t>
  </si>
  <si>
    <t>Campos</t>
  </si>
  <si>
    <t>SOCR711210JD9</t>
  </si>
  <si>
    <t>Jefe de área 'C'</t>
  </si>
  <si>
    <t>Roxana Eunice</t>
  </si>
  <si>
    <t xml:space="preserve">Olvera </t>
  </si>
  <si>
    <t>Rosillo</t>
  </si>
  <si>
    <t>OERR8605098N5</t>
  </si>
  <si>
    <t>Jefe de departamento 'C'</t>
  </si>
  <si>
    <t>Adriana</t>
  </si>
  <si>
    <t>Esparza</t>
  </si>
  <si>
    <t>Nevarez</t>
  </si>
  <si>
    <t>EANA740428858</t>
  </si>
  <si>
    <t>Asesor especializado 'C'</t>
  </si>
  <si>
    <t xml:space="preserve">Stack </t>
  </si>
  <si>
    <t>Asesor directivo 'B'</t>
  </si>
  <si>
    <t>Patricia Eugenia</t>
  </si>
  <si>
    <t>Cisneros</t>
  </si>
  <si>
    <t>Asistente</t>
  </si>
  <si>
    <t>Laile</t>
  </si>
  <si>
    <t>Atisha</t>
  </si>
  <si>
    <t>GOAL720527LL9</t>
  </si>
  <si>
    <t xml:space="preserve">Humberto Arocha </t>
  </si>
  <si>
    <t xml:space="preserve">Cantú </t>
  </si>
  <si>
    <t>AOMH820331GF0</t>
  </si>
  <si>
    <t>Jefe de Proyectos e Inspección de Alumbrado Público</t>
  </si>
  <si>
    <t>Elizabeth</t>
  </si>
  <si>
    <t>Anguiano</t>
  </si>
  <si>
    <t>Cantú</t>
  </si>
  <si>
    <t>AUCE880708RWA</t>
  </si>
  <si>
    <t>Jefe de Sección Administrativo "B"</t>
  </si>
  <si>
    <t xml:space="preserve">Norma Alejandra </t>
  </si>
  <si>
    <t xml:space="preserve">García </t>
  </si>
  <si>
    <t>GARN660422IW3</t>
  </si>
  <si>
    <t>Asistente de Dirección</t>
  </si>
  <si>
    <t>Silvia Renata</t>
  </si>
  <si>
    <t>Cataño</t>
  </si>
  <si>
    <t>Fanti</t>
  </si>
  <si>
    <t>CAFS830920930</t>
  </si>
  <si>
    <t>Suplente de la Directora de Servicios Médicos</t>
  </si>
  <si>
    <t>Javier</t>
  </si>
  <si>
    <t>GUAJ6708159V1</t>
  </si>
  <si>
    <t>Tesorero de la Delegación de Villa de Pozos</t>
  </si>
  <si>
    <t>Oscar Iván</t>
  </si>
  <si>
    <t xml:space="preserve">León </t>
  </si>
  <si>
    <t>Calvo</t>
  </si>
  <si>
    <t>LECO77062816</t>
  </si>
  <si>
    <t>Representante de la Unidad de Gestión del Centro Histórico</t>
  </si>
  <si>
    <t>Ortega</t>
  </si>
  <si>
    <t>OEGR850427JW8</t>
  </si>
  <si>
    <t>Coordinador especializado 'B'</t>
  </si>
  <si>
    <t>Rosa Elena</t>
  </si>
  <si>
    <t>Ayala</t>
  </si>
  <si>
    <t>AASR7612229X8</t>
  </si>
  <si>
    <t>Asesor "A"</t>
  </si>
  <si>
    <t>Eustasio</t>
  </si>
  <si>
    <t xml:space="preserve">Sierra </t>
  </si>
  <si>
    <t>Davalos</t>
  </si>
  <si>
    <t>SIDE660708LPA</t>
  </si>
  <si>
    <t>Encargado de la Jefatura de Recursos Financieros</t>
  </si>
  <si>
    <t>José</t>
  </si>
  <si>
    <t>Almanza</t>
  </si>
  <si>
    <t>MSLP-36-2023</t>
  </si>
  <si>
    <t>Koral Azucena</t>
  </si>
  <si>
    <t>Guevara</t>
  </si>
  <si>
    <t>GURK811122AB3</t>
  </si>
  <si>
    <t>ASESOR 'A'</t>
  </si>
  <si>
    <t>Ma. Guadalupe</t>
  </si>
  <si>
    <t>Vázquez</t>
  </si>
  <si>
    <t>Tristán</t>
  </si>
  <si>
    <t>VATG601230VC9</t>
  </si>
  <si>
    <t>JEFE DE DEPARTAMENTO 'B' de Representante de la Dirección de Desarrollo Económico</t>
  </si>
  <si>
    <t xml:space="preserve">Citlali </t>
  </si>
  <si>
    <t xml:space="preserve">Xicotpencatl </t>
  </si>
  <si>
    <t>Ruedas</t>
  </si>
  <si>
    <t>XIRC790409413</t>
  </si>
  <si>
    <t>Dirección de Obras Públicas</t>
  </si>
  <si>
    <t>Ma. Eugenia</t>
  </si>
  <si>
    <t xml:space="preserve">Lara </t>
  </si>
  <si>
    <t>Quintana</t>
  </si>
  <si>
    <t>LAQE780926GK0</t>
  </si>
  <si>
    <t>Dirección de Deporte</t>
  </si>
  <si>
    <t>Rubén</t>
  </si>
  <si>
    <t>SALR790209E50</t>
  </si>
  <si>
    <t>Dirección de Catastro</t>
  </si>
  <si>
    <t>Dirección de Administración Territorial y Desarrollo Urbano</t>
  </si>
  <si>
    <t>Areyda Pamela</t>
  </si>
  <si>
    <t xml:space="preserve">Cepeda </t>
  </si>
  <si>
    <t>Medina</t>
  </si>
  <si>
    <t>CEMA870918FG6</t>
  </si>
  <si>
    <t>Dirección de Cultura</t>
  </si>
  <si>
    <t>Noé</t>
  </si>
  <si>
    <t>Neri</t>
  </si>
  <si>
    <t>VANN890831EL6</t>
  </si>
  <si>
    <t>Dirección de Eduación</t>
  </si>
  <si>
    <t>RIVERA</t>
  </si>
  <si>
    <t>HERM7802081A0</t>
  </si>
  <si>
    <t>Dirección de Turismo</t>
  </si>
  <si>
    <t>Norma Guadalupe</t>
  </si>
  <si>
    <t>Zavala</t>
  </si>
  <si>
    <t>ZADN7004178KA</t>
  </si>
  <si>
    <t>PURJ600326LT4</t>
  </si>
  <si>
    <t>Delegación Municipal de la Pila, S.L.P.</t>
  </si>
  <si>
    <t>Unidad Municipal de Atención a las Mujeres</t>
  </si>
  <si>
    <t>Ma. del Carmen</t>
  </si>
  <si>
    <t>Leija</t>
  </si>
  <si>
    <t>ZALC670701V67</t>
  </si>
  <si>
    <t>Asesor</t>
  </si>
  <si>
    <t>Marissa</t>
  </si>
  <si>
    <t>Morales</t>
  </si>
  <si>
    <t>Escobar</t>
  </si>
  <si>
    <t>Martha Alicia</t>
  </si>
  <si>
    <t>Coordinación de Parques y Jardines</t>
  </si>
  <si>
    <t>Silvia Margarita</t>
  </si>
  <si>
    <t>TOMS861103MR7</t>
  </si>
  <si>
    <t>Coordinadora de Innovación Tecnológica</t>
  </si>
  <si>
    <t>Rosa Estela</t>
  </si>
  <si>
    <t>GOAR780207-339</t>
  </si>
  <si>
    <t>Recursos Humanos</t>
  </si>
  <si>
    <t>Silvia Lucia</t>
  </si>
  <si>
    <t>Romo</t>
  </si>
  <si>
    <t>RORS740210LR3</t>
  </si>
  <si>
    <t>Servicios Médicos</t>
  </si>
  <si>
    <t>Diana Sarey</t>
  </si>
  <si>
    <t>Ham</t>
  </si>
  <si>
    <t>HAHD880131RT5</t>
  </si>
  <si>
    <t>Regidores</t>
  </si>
  <si>
    <t xml:space="preserve">Adriana </t>
  </si>
  <si>
    <t>Nevárez</t>
  </si>
  <si>
    <t>Comunicación Social</t>
  </si>
  <si>
    <t xml:space="preserve">Ilse Paola </t>
  </si>
  <si>
    <t>Coordinadora de Secretaría General</t>
  </si>
  <si>
    <t>C.P. Vicente</t>
  </si>
  <si>
    <t>Álvarado</t>
  </si>
  <si>
    <t>AAMV691224J80</t>
  </si>
  <si>
    <t>Luis Fernando</t>
  </si>
  <si>
    <t>Servicios Generales</t>
  </si>
  <si>
    <t>Ana Fabiola</t>
  </si>
  <si>
    <t>Pineda</t>
  </si>
  <si>
    <t>Pedro Iván</t>
  </si>
  <si>
    <t xml:space="preserve"> De León </t>
  </si>
  <si>
    <t>Fernández</t>
  </si>
  <si>
    <t>Alumbrado Público</t>
  </si>
  <si>
    <t>Elvia Guadalupe</t>
  </si>
  <si>
    <t xml:space="preserve">Morales </t>
  </si>
  <si>
    <t>MOME690616KQ3</t>
  </si>
  <si>
    <t xml:space="preserve">Paola Guadalupe </t>
  </si>
  <si>
    <t>Meléndez</t>
  </si>
  <si>
    <t>Alba</t>
  </si>
  <si>
    <t>MEAP930419MJ2</t>
  </si>
  <si>
    <t>Parques y Jardines</t>
  </si>
  <si>
    <t>Bernal</t>
  </si>
  <si>
    <t>Delegación de Bocas</t>
  </si>
  <si>
    <t>Juan Francisco</t>
  </si>
  <si>
    <t>Gaytán</t>
  </si>
  <si>
    <t xml:space="preserve"> Macías</t>
  </si>
  <si>
    <t>Cultura</t>
  </si>
  <si>
    <t>Eustacio</t>
  </si>
  <si>
    <t>Sierra</t>
  </si>
  <si>
    <t>Secretaría de Seguridad y Protección Ciudadana</t>
  </si>
  <si>
    <t>Claudia Verónica</t>
  </si>
  <si>
    <t>Vera</t>
  </si>
  <si>
    <t>VETC720826TR1</t>
  </si>
  <si>
    <t>Asuntos Jurídicos</t>
  </si>
  <si>
    <t>Omar</t>
  </si>
  <si>
    <t>De Santiago</t>
  </si>
  <si>
    <t>RUSO780901KD8</t>
  </si>
  <si>
    <t>Oficina de Parquímetros</t>
  </si>
  <si>
    <t>Angelica Guadalupe</t>
  </si>
  <si>
    <t>Mata</t>
  </si>
  <si>
    <t>HEMA880605KN5</t>
  </si>
  <si>
    <t>Adquisiciones, Arrendamientos y Servicios</t>
  </si>
  <si>
    <t>Áyala</t>
  </si>
  <si>
    <t>Coordinadora de la Dirección de Gestión Ecológica y Manejo de Residuos</t>
  </si>
  <si>
    <t>Carlos Oswaldo</t>
  </si>
  <si>
    <t>Muñoz</t>
  </si>
  <si>
    <t>MURC760524B52</t>
  </si>
  <si>
    <t>Víctor Missael</t>
  </si>
  <si>
    <t>Orozco</t>
  </si>
  <si>
    <t>Coordinación de Servicios Generales</t>
  </si>
  <si>
    <t>Esperanza Guadalupe</t>
  </si>
  <si>
    <t>Montoya</t>
  </si>
  <si>
    <t>REME9411057LA</t>
  </si>
  <si>
    <t>Secretaría de Bienestar</t>
  </si>
  <si>
    <t>J. Guadalupe</t>
  </si>
  <si>
    <t>Oficialía Mayor</t>
  </si>
  <si>
    <t xml:space="preserve"> Norma Alejandra</t>
  </si>
  <si>
    <t>Representación de la Directora de Adquisiciones, Arrendamientos y Servicios</t>
  </si>
  <si>
    <t>Araceli</t>
  </si>
  <si>
    <t>Salazar</t>
  </si>
  <si>
    <t>Jessica Guadalupe</t>
  </si>
  <si>
    <t>Monroy</t>
  </si>
  <si>
    <t>MOSJ9409236S4</t>
  </si>
  <si>
    <t>Cementerios Municipales</t>
  </si>
  <si>
    <t xml:space="preserve">Areyda Pamela </t>
  </si>
  <si>
    <t>Cepeda</t>
  </si>
  <si>
    <t xml:space="preserve"> Cultura</t>
  </si>
  <si>
    <t xml:space="preserve">Rosales </t>
  </si>
  <si>
    <t>Silva</t>
  </si>
  <si>
    <t xml:space="preserve">Ma. Guadalupe </t>
  </si>
  <si>
    <t>Desarrollo Económico</t>
  </si>
  <si>
    <t>Norma Elvia</t>
  </si>
  <si>
    <t>Coordinadora de la Delegación de Villa de Pozos</t>
  </si>
  <si>
    <t>Coordinadora de la Secretaría de Bienestar</t>
  </si>
  <si>
    <t>Jaime</t>
  </si>
  <si>
    <t>Calderón</t>
  </si>
  <si>
    <t>Jiménez</t>
  </si>
  <si>
    <t>CAJJ650711DI7</t>
  </si>
  <si>
    <t>Delegación de La Pila</t>
  </si>
  <si>
    <t>Arlette Palmira</t>
  </si>
  <si>
    <t>Nieves</t>
  </si>
  <si>
    <t>Deporte</t>
  </si>
  <si>
    <t xml:space="preserve">Eduardo Antonio </t>
  </si>
  <si>
    <t xml:space="preserve">Secretaría de Bienestar </t>
  </si>
  <si>
    <t>38200, 38300</t>
  </si>
  <si>
    <t>En este procedimiento no se genera convenio modificatorio</t>
  </si>
  <si>
    <t>DAAS/147/2023 Primer Convenio Modificatorio</t>
  </si>
  <si>
    <t>Modificación en fecha de entrega</t>
  </si>
  <si>
    <t>28 de julio de 2023</t>
  </si>
  <si>
    <t>DAAS/151/2023 Primer Convenio Modificatorio</t>
  </si>
  <si>
    <t>Ampliación en el monto que no excede el 20% del monto del contrato</t>
  </si>
  <si>
    <t>22 de septembre de 2023</t>
  </si>
  <si>
    <t>MSLP-27-2023</t>
  </si>
  <si>
    <t>DAAS/193/2023 Primer Convenio Modificario</t>
  </si>
  <si>
    <t>30 de noviembre de 2023</t>
  </si>
  <si>
    <t>DAAS/244/2023 Primer Convenio Modificatorio</t>
  </si>
  <si>
    <t>Adecuacion de especificaciones</t>
  </si>
  <si>
    <t>22 de diciembre de 2023</t>
  </si>
  <si>
    <t>DAAS/244/2023 Segundo Primer Convenio Modificatorio</t>
  </si>
  <si>
    <t>Ampliación en el monto que no excede el 20% del monto del contrato y vigencia</t>
  </si>
  <si>
    <t>28 de diciembre de 2023</t>
  </si>
  <si>
    <t>LO-EST-245800030-001-2022</t>
  </si>
  <si>
    <t>http://www.cegaipslp.org.mx/HV2022.nsf/nombre_de_la_vista/009573B25FA01B24862588D100666CFF/$File/LO-EST-245800030-001-2022_convocatoria.pdf</t>
  </si>
  <si>
    <t>Rehabilitación de Pavimentos</t>
  </si>
  <si>
    <t xml:space="preserve">https://sitio.sanluis.gob.mx/pagAyuntamientoCMS/storage/Licitaciones/LO-EST-245800030-001-2022/Anexos/LO-EST-245800030-001-2022_LO-EST-245800030-001-2022_JUNTA%20DE%20ACLARACIONES%20LO-EST-245800030-001-2022%20(ANEXOS)%20(1).pdf  </t>
  </si>
  <si>
    <t>http://www.cegaipslp.org.mx/HV2022.nsf/nombre_de_la_vista/352FEAC56783FBE8862588D10066FD22/$File/LO-EST-245800030-001-2022_presentacion_apertura.zip</t>
  </si>
  <si>
    <t>https://sitio.sanluis.gob.mx/pagAyuntamientoCMS/storage/Licitaciones/LO-EST-245800030-001-2022/Anexos/LO-EST-245800030-001-2022_FALLO%20LO-EST-245800030-001-2022.pdf</t>
  </si>
  <si>
    <t>Torang Construcciones, S.A de C.V.</t>
  </si>
  <si>
    <t>TCO 151109 2W4</t>
  </si>
  <si>
    <t>Adolfo López Mateos</t>
  </si>
  <si>
    <t>no aplica</t>
  </si>
  <si>
    <t>Matlapa</t>
  </si>
  <si>
    <t xml:space="preserve">Por haber obtenido el mayor número de puntos en las evaluaciones tanto técnica como económica </t>
  </si>
  <si>
    <t>Direcciónde Obras Públicas</t>
  </si>
  <si>
    <t>H. Ayuntamiento de San Luis Potosí</t>
  </si>
  <si>
    <t>Rehabilitación de pavimento</t>
  </si>
  <si>
    <t>http://www.cegaipslp.org.mx/HV2022.nsf/nombre_de_la_vista/464077E98F6A2D3E862588D1006B2A53/$File/LO-EST-245800030-001-2022_CONTRATO.pdf</t>
  </si>
  <si>
    <t>http://www.cegaipslp.org.mx/HV2022.nsf/nombre_de_la_vista/7A5CF2EE87797584862588D1006BCB4B/$File/NO+APLICA.docx</t>
  </si>
  <si>
    <t>Fondo de Aportaciones para el Fortalecimiento Municipal</t>
  </si>
  <si>
    <t>Zona 1</t>
  </si>
  <si>
    <t>Rehabilitación de pavimentos</t>
  </si>
  <si>
    <t>http://www.cegaipslp.org.mx/HV2022.nsf/nombre_de_la_vista/0500AC393593468B86258876005129CF/$File/NO+SE+GENERÓ.docx</t>
  </si>
  <si>
    <t>no se generó información</t>
  </si>
  <si>
    <t>Residencia de Obra</t>
  </si>
  <si>
    <t>http://www.cegaipslp.org.mx/HV2024.nsf/nombre_de_la_vista/7AB78B4F4D43962C06258AF6006E5F15/$File/AVANCE+FISICO+MARZO.24.pdf</t>
  </si>
  <si>
    <t>http://www.cegaipslp.org.mx/HV2024.nsf/nombre_de_la_vista/EE25CF2409388C4106258AF6006E71F4/$File/AVANCE+FINANCIERO+MARZO.24.pdf</t>
  </si>
  <si>
    <t>Por tratarse de una persona moral, no es necesaria perspectiva de género</t>
  </si>
  <si>
    <t>LO-EST-245800030-003-2022</t>
  </si>
  <si>
    <t>http://www.cegaipslp.org.mx/HV2022.nsf/nombre_de_la_vista/CCCD2649E0D3A24B862588D20051AC35/$File/LO-EST-245800030-003-2022_convocatoria.pdf</t>
  </si>
  <si>
    <t>https://sitio.sanluis.gob.mx/pagAyuntamientoCMS/storage/Licitaciones/LO-EST-245800030-003-2022/Anexos/LO-EST-245800030-003-2022_LO-EST-245800030-003-2022_JUNTA%20DE%20ACLARACIONES%20003-2022%20(ANEXOS)%20(1).pdf</t>
  </si>
  <si>
    <t>http://www.cegaipslp.org.mx/HV2022.nsf/nombre_de_la_vista/42D5C6ACE2DD0370862588D2005CAFC0/$File/LO-EST-245800030-003-2022_presentacion_apertura.pdf</t>
  </si>
  <si>
    <t>https://sitio.sanluis.gob.mx/pagAyuntamientoCMS/storage/Licitaciones/LO-EST-245800030-003-2022/Anexos/LO-EST-245800030-003-2022_FALLO%20LO-EST-245800030-003-2022.pdf</t>
  </si>
  <si>
    <t>CSH 910225 BAO</t>
  </si>
  <si>
    <t>Aviación</t>
  </si>
  <si>
    <t>No se generó información</t>
  </si>
  <si>
    <t>Tamuín</t>
  </si>
  <si>
    <t>http://www.cegaipslp.org.mx/HV2022.nsf/nombre_de_la_vista/D7C232D0EA8C62A2862588D2005DBD60/$File/LO-EST-245800030-003-2022_CONTRATO.pdf</t>
  </si>
  <si>
    <t>Zona 3</t>
  </si>
  <si>
    <t>LO-EST-245800030-004-2023</t>
  </si>
  <si>
    <t>http://www.cegaipslp.org.mx/HV2022.nsf/nombre_de_la_vista/1264D243B1DAEA63862588D2005EEBAD/$File/LO-EST-245800030-004-2022_convocatoria.pdf</t>
  </si>
  <si>
    <t>https://sitio.sanluis.gob.mx/pagAyuntamientoCMS/storage/Licitaciones/LO-EST-245800030-004-2022/Anexos/LO-EST-245800030-004-2022_LO-EST-245800030-004-2022_JUNTA%20DE%20ACLARACIONES%20LO-EST-245800030-004-2022%20(ANEXOS)%20(1).pdf</t>
  </si>
  <si>
    <t>http://www.cegaipslp.org.mx/HV2022.nsf/nombre_de_la_vista/12868315DC8D9D47862588D2006036A7/$File/LO-EST-245800030-004-2022_ACTA+DE+APERTURA+DE+PROPOSICIONES.pdf</t>
  </si>
  <si>
    <t>https://sitio.sanluis.gob.mx/pagAyuntamientoCMS/storage/Licitaciones/LO-EST-245800030-004-2022/Anexos/LO-EST-245800030-004-2022_FALLO%20LO-EST-245800030-004-2022.pdf</t>
  </si>
  <si>
    <t>Jade Infraestructuras, S.A. de C.V.</t>
  </si>
  <si>
    <t>JIN 090710 JE1</t>
  </si>
  <si>
    <t>Alameda del Río</t>
  </si>
  <si>
    <t>Lomas del Tecnólogico</t>
  </si>
  <si>
    <t>LO-EST-245800030-004-2022</t>
  </si>
  <si>
    <t>http://www.cegaipslp.org.mx/HV2022.nsf/nombre_de_la_vista/28B9B19106B5438D862588D20060E418/$File/LO-EST-245800030-004-2022_CONTRATO.pdf</t>
  </si>
  <si>
    <t>Zona 4</t>
  </si>
  <si>
    <t>LO-EST-245800030-002-2022</t>
  </si>
  <si>
    <t>http://www.cegaipslp.org.mx/HV2022Dos.nsf/nombre_de_la_vista/8EA23ABE2D1B6E508625896A00670593/$File/LO-EST-245800030-002-2022_convocatoria</t>
  </si>
  <si>
    <t>Rehabilitacion de pavimentos de vialidades potosinas, zona número 2</t>
  </si>
  <si>
    <t>http://www.cegaipslp.org.mx/HV2022Dos.nsf/nombre_de_la_vista/8F7EDA69981DA3678625896A00672DC1/$File/LO-EST-245800030-002-2022_LO-EST-245800030-002-2022_JUNTA%20DE%20ACLARACIONES%20LO-EST-245800030-2022%20(ANEXOS)%20(1)</t>
  </si>
  <si>
    <t>http://www.cegaipslp.org.mx/HV2022Dos.nsf/nombre_de_la_vista/2AA524F89B1B91308625896A00675B6A/$File/LO-EST-245800030-002-2022_presentacion_apertura</t>
  </si>
  <si>
    <t>http://www.cegaipslp.org.mx/HV2022Dos.nsf/nombre_de_la_vista/AB9D182292D6BF3D8625896A00677773/$File/LO-EST-245800030-002-2022_FALLO%20LO-EST-245800030-002-2022</t>
  </si>
  <si>
    <t>HTR Infraestructuras, S.A. de C.V.</t>
  </si>
  <si>
    <t>CEC 151211 496</t>
  </si>
  <si>
    <t>Sierra Leona</t>
  </si>
  <si>
    <t>Villa Antigua</t>
  </si>
  <si>
    <t>http://www.cegaipslp.org.mx/HV2022Dos.nsf/nombre_de_la_vista/E0B41212584CEC788625896A0067AD3F/$File/V.P.+CONTRATO+LO-002.pdf</t>
  </si>
  <si>
    <t>zona 2</t>
  </si>
  <si>
    <t>Se hace la aclaración que no se había informado, toda vez que los contratos no se encontraban con las firmas completas, ni autorizada la versión pública (por tratarse de una persona moral, no es necesaria perspectiva de género)</t>
  </si>
  <si>
    <t>LO-EST-245800030-005-2022</t>
  </si>
  <si>
    <t>http://www.cegaipslp.org.mx/HV2022Dos.nsf/nombre_de_la_vista/BC548C159765A2438625896A0067DBC6/$File/LO-EST-245800030-005-2022_convocatoria</t>
  </si>
  <si>
    <t>Rehabilitacion de pavimentos de vialidades potosinas, zona número 5</t>
  </si>
  <si>
    <t>http://www.cegaipslp.org.mx/HV2022Dos.nsf/nombre_de_la_vista/E558F88DAC26C9278625896A0067F439/$File/LO-EST-245800030-005-2022_LO-EST-245800030-005-2022_ACTA%20DE%20JUNTA%20DE%20ACLARACIONES%20LO-EST-245800030-005-2022%20(1)</t>
  </si>
  <si>
    <t>http://www.cegaipslp.org.mx/HV2022Dos.nsf/nombre_de_la_vista/4F4D427295F6C0668625896A006815E6/$File/LO-EST-245800030-005-2022_presentacion_apertura</t>
  </si>
  <si>
    <t>http://www.cegaipslp.org.mx/HV2022Dos.nsf/nombre_de_la_vista/6D050235060C7DDD8625896A00682B5A/$File/LO-EST-245800030-005-2022_FALLO%20LO-EST-245800030-005-2022</t>
  </si>
  <si>
    <t>Proyectos y desarollos Salve, S.A. de C.V. en conjunto con Grupo constructor OSFOC, S.A. de C.V.</t>
  </si>
  <si>
    <t>PYD 050930 HQ2                                                                                               GCO 100518 TU4</t>
  </si>
  <si>
    <t>Belisario Domínguez</t>
  </si>
  <si>
    <t>5o. Piso</t>
  </si>
  <si>
    <t>Obispado</t>
  </si>
  <si>
    <t>http://www.cegaipslp.org.mx/HV2022Dos.nsf/nombre_de_la_vista/31761DD9ED2833838625896A006862A1/$File/V.P.+CONTRATO+LO-005.pdf</t>
  </si>
  <si>
    <t>zona 5</t>
  </si>
  <si>
    <t>LO-EST-245800030-21-2022</t>
  </si>
  <si>
    <t>http://www.cegaipslp.org.mx/HV2024.nsf/nombre_de_la_vista/3AB599B4D1E424D506258ABC00590561/$File/V.P.+CONVOCATORIA.pdf</t>
  </si>
  <si>
    <t>Rehabilitación de red de agua potable, red de drenaje sanitario y revestimiento con carpeta asfáltica de calle Sol, de Virgo a Piscis</t>
  </si>
  <si>
    <t>http://www.cegaipslp.org.mx/HV2024.nsf/nombre_de_la_vista/0FE7D8081035B19606258ABC00591856/$File/JUNTA+DE+ACLARACIONES+V.P..pdf</t>
  </si>
  <si>
    <t>http://www.cegaipslp.org.mx/HV2024.nsf/nombre_de_la_vista/99D09166DCFAE3A306258ABC005932BE/$File/V.P.+PROPOSICIONES.pdf</t>
  </si>
  <si>
    <t>http://www.cegaipslp.org.mx/HV2024.nsf/nombre_de_la_vista/7DB62B5D74FA7B0506258ABC00594EA0/$File/V.P.+FALLO.pdf</t>
  </si>
  <si>
    <t>Excavaciones Profesionales, S.A. de C.V.</t>
  </si>
  <si>
    <t>EPR 130207 QG7</t>
  </si>
  <si>
    <t>Rioverde</t>
  </si>
  <si>
    <t>Los Gomez</t>
  </si>
  <si>
    <t>Soledad de Graciano sánchez</t>
  </si>
  <si>
    <t>Rehabilitación de red de agua potable, drenaje sanitario y revestimiento de carpeta asfáltica</t>
  </si>
  <si>
    <t>http://www.cegaipslp.org.mx/HV2024.nsf/nombre_de_la_vista/D111752CF9F2549806258ABC00597140/$File/V.P.+CONTRATO.pdf</t>
  </si>
  <si>
    <t>FISM</t>
  </si>
  <si>
    <t>Fondo de Infraestructura Social Municipal</t>
  </si>
  <si>
    <t>Colonia Capricornio, San Luis Potosí, S.L.P</t>
  </si>
  <si>
    <t>Se hace la aclaración que no se había informado, toda vez que los contratos no se encontraban con las firmas completas, ni autorizada la versión pública. (por tratarse de una persona moral, no es necesaria perspectiva de género)</t>
  </si>
  <si>
    <t>LO-EST-245800030-022-2022</t>
  </si>
  <si>
    <t>http://www.cegaipslp.org.mx/HV2022Dos.nsf/nombre_de_la_vista/E68D820B62E9AC798625896A006882EB/$File/LO-EST-245800030-22-2022_convocatoria</t>
  </si>
  <si>
    <t>Rehabilitación de red de agua potable, red de drenaje sanitario y revestimiento con carpeta asfáltica de calle Gaceta de México, tramo de Periodico oficial a Aztlan</t>
  </si>
  <si>
    <t>http://www.cegaipslp.org.mx/HV2022Dos.nsf/nombre_de_la_vista/B1009B56F8C48EC98625896A0069069E/$File/ACTA+DE+JUNTA+DE+ACLARACIONES+Gaceta+Mx+-+Copia.pdf</t>
  </si>
  <si>
    <t>http://www.cegaipslp.org.mx/HV2022Dos.nsf/nombre_de_la_vista/7D0CB1C9B65E2B618625896A006949D3/$File/LO-EST-245800030-22-2022_presentacion_apertura</t>
  </si>
  <si>
    <t>http://www.cegaipslp.org.mx/HV2022Dos.nsf/nombre_de_la_vista/C9DEADB748EA2C218625896A006964E8/$File/LO-EST-245800030-22-2022_ACTA%20DE%20FALLO%20Gaceta%20de%20Mexico</t>
  </si>
  <si>
    <t>Cesty Construcciones, S.A. de C.V.</t>
  </si>
  <si>
    <t>CCO 140611 RL2</t>
  </si>
  <si>
    <t>Burocrata</t>
  </si>
  <si>
    <t>Rehabilitación de vialidad</t>
  </si>
  <si>
    <t>http://www.cegaipslp.org.mx/HV2022Dos.nsf/nombre_de_la_vista/9FE6284ADC74ACF88625896A00698BAE/$File/V.P.+CONTRATO+LO-022.pdf</t>
  </si>
  <si>
    <t>Colonia Los Pirules, S.L.P.</t>
  </si>
  <si>
    <t>Rehabilitación de vialidades</t>
  </si>
  <si>
    <t>LO-EST-245800030-023-2022</t>
  </si>
  <si>
    <t>http://www.cegaipslp.org.mx/HV2023.nsf/nombre_de_la_vista/6659F8325088515506258A3E0062429A/$File/CONVOCATORIA.pdf</t>
  </si>
  <si>
    <t>Pavimentación con concreto asfáltico de calle Sauces, tramo de calle Eucaliptos a Calle Cascada, Com. Las Piliatas</t>
  </si>
  <si>
    <t>http://www.cegaipslp.org.mx/HV2023.nsf/nombre_de_la_vista/92590D9B6F4B67F006258A3E006273B7/$File/V.P.+ACLARACIONES+LO-23-2022.pdf</t>
  </si>
  <si>
    <t>http://www.cegaipslp.org.mx/HV2023.nsf/nombre_de_la_vista/5E02A4068310C89206258A3E0062930C/$File/V.P.+PROPOSICIONES+LO-23-2022.pdf</t>
  </si>
  <si>
    <t>http://www.cegaipslp.org.mx/HV2023.nsf/nombre_de_la_vista/13621ED556CD072106258A3E0062C270/$File/V.P.+FALLO+LO-23-2022.pdf</t>
  </si>
  <si>
    <t>Inmobiliaria y construcciones la Paloma, S.A. de C.V. en conjunto con Vialidades y Construcciones torres, S.A. de C.V.</t>
  </si>
  <si>
    <t>ICP 0406087B0                                                                                VCT 911011 L17</t>
  </si>
  <si>
    <t xml:space="preserve">Anillo Periferico Oriente  </t>
  </si>
  <si>
    <t>La Rivera</t>
  </si>
  <si>
    <t>Pavimentación de calle</t>
  </si>
  <si>
    <t>http://www.cegaipslp.org.mx/HV2023.nsf/nombre_de_la_vista/0E1A0762BFC1A9C206258A3E0062F46A/$File/CONTRATO++V.P.+LO-23-2022.pdf</t>
  </si>
  <si>
    <t>Comunidad las Pilitas, Escalerillas, S.L.P.</t>
  </si>
  <si>
    <t>LO-EST-245800030-024-2022</t>
  </si>
  <si>
    <t>https://sitio.sanluis.gob.mx/pagAyuntamientoCMS/storage/Licitaciones/LO-EST-245800030-24-2022/LO-EST-245800030-24-2022_convocatoria.pdf</t>
  </si>
  <si>
    <t>Pavimentación con carpeta asfáltica de calle Los Castillo de calle Rosal a Molino Rojo</t>
  </si>
  <si>
    <t>http://www.cegaipslp.org.mx/HV2022Dos.nsf/nombre_de_la_vista/56852C2CA735FBD48625896A0069ED9A/$File/ACTA+DE+JUNTA+DE+ACLARACIONES+LOS+CASTILLO+-+Copia.pdf</t>
  </si>
  <si>
    <t>https://sitio.sanluis.gob.mx/pagAyuntamientoCMS/storage/Licitaciones/LO-EST-245800030-24-2022/LO-EST-245800030-24-2022_presentacion_apertura.pdf</t>
  </si>
  <si>
    <t>itio.sanluis.gob.mx/pagAyuntamientoCMS/storage/Licitaciones/LO-EST-245800030-24-2022/Anexos/LO-EST-245800030-24-2022_ACTA%20DE%20FALLO%20Los%20Castillo.pdf</t>
  </si>
  <si>
    <t>Sierra campana</t>
  </si>
  <si>
    <t>A</t>
  </si>
  <si>
    <t>Lomas 4a. Sección</t>
  </si>
  <si>
    <t>http://www.cegaipslp.org.mx/HV2022Dos.nsf/nombre_de_la_vista/0E98335E92DE70B88625896A006A37EB/$File/V.P.+CONTRATO+LO-24.pdf</t>
  </si>
  <si>
    <t>Varias colonias del municipio de San Luis Potosí</t>
  </si>
  <si>
    <t>Pavimentación con carpeta asfáltica</t>
  </si>
  <si>
    <t>LO-EST-245800030-025-2022</t>
  </si>
  <si>
    <t>http://www.cegaipslp.org.mx/HV2023.nsf/nombre_de_la_vista/68610B94FDA4351106258A3E006382BD/$File/CONVOCATORIA.pdf</t>
  </si>
  <si>
    <t>Introducción de red de agua potable en la comunidad de Capulines (1a. Etapa)</t>
  </si>
  <si>
    <t>http://www.cegaipslp.org.mx/HV2023.nsf/nombre_de_la_vista/3D69756521D03E8206258A3E0063D4C0/$File/V.P.+ACLARACIONES+LO-25-2022.pdf</t>
  </si>
  <si>
    <t>http://www.cegaipslp.org.mx/HV2023.nsf/nombre_de_la_vista/ED271877E68CFD8706258A3E006419C4/$File/V.P.+PROPOSICIONES+LO-25-2022.pdf</t>
  </si>
  <si>
    <t>https://sitio.sanluis.gob.mx/pagAyuntamientoCMS/storage/Licitaciones/LO-EST-245800030-25-2022/Anexos/LO-EST-245800030-25-2022_ACTA%20DE%20FALLO%20Capulines.pdf</t>
  </si>
  <si>
    <t>S.I. Henda, S.A. de C.V.</t>
  </si>
  <si>
    <t>SHE 120816 U37</t>
  </si>
  <si>
    <t>Ignacio Allende</t>
  </si>
  <si>
    <t>Villa de Pozos</t>
  </si>
  <si>
    <t>introducción de red de agua potable</t>
  </si>
  <si>
    <t>http://www.cegaipslp.org.mx/HV2023.nsf/nombre_de_la_vista/F1A8FFB45C733A2306258A3E0066D142/$File/V.P.+CONTRATO+LO-25-2022.pdf</t>
  </si>
  <si>
    <t>Comunidad Capulines, S.L.P.</t>
  </si>
  <si>
    <t>Introducción de red de agua potable</t>
  </si>
  <si>
    <t>LO-EST-245800030-026-2022</t>
  </si>
  <si>
    <t>https://sitio.sanluis.gob.mx/pagAyuntamientoCMS/storage/Licitaciones/LO-EST-245800030-26-2022/LO-EST-245800030-26-2022_convocatoria.pdf</t>
  </si>
  <si>
    <t>Introducción de red de agua potable en la comunidad La Melada</t>
  </si>
  <si>
    <t>http://www.cegaipslp.org.mx/HV2023.nsf/nombre_de_la_vista/96FED78624FBCAC506258A3E00672866/$File/V.P.+ACLARACIONES+LO-26-2022.pdf</t>
  </si>
  <si>
    <t>http://www.cegaipslp.org.mx/HV2023.nsf/nombre_de_la_vista/473CE280CD2F42EE06258A3E00673EB9/$File/V.P.+PROPOSICIONES+LO-26-2022.pdf</t>
  </si>
  <si>
    <t>https://sitio.sanluis.gob.mx/pagAyuntamientoCMS/storage/Licitaciones/LO-EST-245800030-26-2022/Anexos/LO-EST-245800030-26-2022_ACTA%20DE%20FALLO%20La%20Melada.pdf</t>
  </si>
  <si>
    <t>Inmobiliaria y Construcciones Flobat. S.A. de C.V.</t>
  </si>
  <si>
    <t>ICF 020320 159</t>
  </si>
  <si>
    <t>Parque Royal</t>
  </si>
  <si>
    <t>Colinas del Parque</t>
  </si>
  <si>
    <t>http://www.cegaipslp.org.mx/HV2023.nsf/nombre_de_la_vista/02FFE5DF6C6F8C9A06258A3E00677F0B/$File/V.P.+CONTRATO+LO-26-2022.pdf</t>
  </si>
  <si>
    <t>Delegación de Bocas, S.L.P.</t>
  </si>
  <si>
    <t>http://www.cegaipslp.org.mx/HV2023.nsf/nombre_de_la_vista/34B51C9B27EC7BCB06258A78006CCFE2/$File/v.p.+CONVENIO+LO-26-2022.pdf</t>
  </si>
  <si>
    <t>LO-EST-245800030-046-2022</t>
  </si>
  <si>
    <t>http://www.cegaipslp.org.mx/HV2022Dos.nsf/nombre_de_la_vista/55EBC7DEB157C5258625896A006A6196/$File/LO-EST-245800030-46-2022_convocatoria</t>
  </si>
  <si>
    <t>Introducción de red de agua potable en Fracción Milpillas</t>
  </si>
  <si>
    <t>https://sitio.sanluis.gob.mx/SanLuisPotoSi/LicitacionesPublicas</t>
  </si>
  <si>
    <t>Constrular, S.A. de C.V.</t>
  </si>
  <si>
    <t>CON 000410 LY6</t>
  </si>
  <si>
    <t>20 de Noviembre</t>
  </si>
  <si>
    <t>http://www.cegaipslp.org.mx/HV2022Dos.nsf/nombre_de_la_vista/A8A90E714A71E5CF8625896A006B3C32/$File/V.P.+CONTRATO+LO-46.pdf</t>
  </si>
  <si>
    <t>Fracción Milpillas, S.L.P.</t>
  </si>
  <si>
    <t>LO-EST-245800030-053-2022</t>
  </si>
  <si>
    <t>http://www.cegaipslp.org.mx/HV2022Dos.nsf/nombre_de_la_vista/268A0959E4769B878625896A006B57EB/$File/LO-EST-245800030-53-2022_convocatoria</t>
  </si>
  <si>
    <t>Proyectos Ejecutivos de obra de alto impacto, elaboración de 1,. Proyecto ejecutivo de drenaje pluvial para paso deprimido ubicado en av. Eugenio Garza Sada a la altura del blvd. Antonio Rocha Cordero, 2., proyecto ejecutivo de drenaje pluvial pluvial para paso deprmido Coordillera de los Alpes y Cordillera de los HImalaya y colonia Cumbres de San Luis Luis y Lomas. 4o. sector, 3., diseño de ciclovia en Av. Carranza desde calle Arista a hasta calle Muñoz en el municipio de San LUis Potosí</t>
  </si>
  <si>
    <t>Ivher Manteniminento Integral, S.A. de C.V. en asociación con la sociedad Mercantil Pumasa, Construcciones, S.A. de C.V.</t>
  </si>
  <si>
    <t>IMI 940805 IW6                                                                                                                         PCP 160421 FW6</t>
  </si>
  <si>
    <t>Circonio</t>
  </si>
  <si>
    <t>Valle Dorado</t>
  </si>
  <si>
    <t>elaboración de estudios complementarios de proyectos ejecutivos de obras</t>
  </si>
  <si>
    <t>http://www.cegaipslp.org.mx/HV2022Dos.nsf/nombre_de_la_vista/F7EB0F8DA38032378625896A006B9B31/$File/V.P.+CONTRATO+LO-53.pdf</t>
  </si>
  <si>
    <t>FAFM</t>
  </si>
  <si>
    <t>Fonde de aportaciones para el fortalecimiento municipal</t>
  </si>
  <si>
    <t>Elaboracion de estudios complementarios</t>
  </si>
  <si>
    <t>LO-EST-245800030-72-2022</t>
  </si>
  <si>
    <t>http://www.cegaipslp.org.mx/HV2022Dos.nsf/nombre_de_la_vista/424FE945EC812292062589A4005F2BEE/$File/CONVOCATORIA+LO-72.pdf</t>
  </si>
  <si>
    <t xml:space="preserve">Elaboración de proyecto Ejecutivo de Regereneración de Calzada de Guadalupe del tramo entre Pascual M. Hdz. Hasta Juan de la Barrera </t>
  </si>
  <si>
    <t>http://www.cegaipslp.org.mx/HV2022Dos.nsf/nombre_de_la_vista/95B4045937617ECC062589A4005F60F5/$File/V,P.+ACLARACIONES+LO-72.pdf</t>
  </si>
  <si>
    <t>http://www.cegaipslp.org.mx/HV2022Dos.nsf/nombre_de_la_vista/1DBE1FB3A47514B0062589A4005F79A2/$File/V.P.+ACTA+DE+PROPOSICIONES+LO-72.pdf</t>
  </si>
  <si>
    <t>http://www.cegaipslp.org.mx/HV2022Dos.nsf/nombre_de_la_vista/1DA865FF11324309062589A4005F93F4/$File/V.P.+FALLO+LO-72.pdf</t>
  </si>
  <si>
    <t>Pumasa Construcciones y proyectos, S.A. de C.V.</t>
  </si>
  <si>
    <t>PCP 160421 FW6</t>
  </si>
  <si>
    <t xml:space="preserve">Harold R Pape </t>
  </si>
  <si>
    <t>Eva Samano de López Mateos</t>
  </si>
  <si>
    <t>Monclova</t>
  </si>
  <si>
    <t>Elaboración de proyecto ejecutivo</t>
  </si>
  <si>
    <t>http://www.cegaipslp.org.mx/HV2022Dos.nsf/nombre_de_la_vista/ECB1AF33A4832A5D062589A4005FDE0D/$File/CONTRAO+V.P.+LO-72.pdf</t>
  </si>
  <si>
    <t>RM</t>
  </si>
  <si>
    <t>Recursos Municipales</t>
  </si>
  <si>
    <t>Barrio de San Miguelito y Barrio de San Sebastián</t>
  </si>
  <si>
    <t>LO-EST-245800030-1-2023</t>
  </si>
  <si>
    <t>https://sitio.sanluis.gob.mx/pagAyuntamientoCMS/storage/Licitaciones/LO-EST-245800030-001-2022/LO-EST245800030-001-2022_convocatoria.pdf</t>
  </si>
  <si>
    <t>Pavimentación de av. Sierra Vista, tramo de pavimento existente a Av. Sierra Vista en Av. Chapultepec</t>
  </si>
  <si>
    <t>https://sitio.sanluis.gob.mx/pagAyuntamientoCMS/storage/Licitaciones/LO-EST-245800030-001-2022/Anexos/LO-EST-245800030-001-2022_JUNTA%20DE%20ACLARACIONES%20LO-EST-245800030-001-2022.pdf</t>
  </si>
  <si>
    <t>https://sitio.sanluis.gob.mx/pagAyuntamientoCMS/storage/Licitaciones/LO-EST-245800030-001-2022/LO-EST-245800030-001-2022_presentacion_apertura.pdf</t>
  </si>
  <si>
    <t>Edificadora Trento Mexicana, S.A. de C.V. en participación conjunta con Wasserfall Bautragerin, S.A. de C.V.</t>
  </si>
  <si>
    <t>ETM 080402 B62                                                                               WBA 141007I12</t>
  </si>
  <si>
    <t xml:space="preserve">Alfredo M. Terrazas </t>
  </si>
  <si>
    <t>Tequisquiapam</t>
  </si>
  <si>
    <t>http://www.cegaipslp.org.mx/HV2023.nsf/nombre_de_la_vista/16C7E7BAB53FE56806258A04006C6EF8/$File/V.P.+CONTRATO+LO-1-23.pdf</t>
  </si>
  <si>
    <t>Col. Lomas del Tecnologico</t>
  </si>
  <si>
    <t>LO-EST-245800030-1-2022</t>
  </si>
  <si>
    <t>LO-EST-245800030-42-2023</t>
  </si>
  <si>
    <t>http://www.cegaipslp.org.mx/HV2024.nsf/nombre_de_la_vista/6ECF9F918C2B5ADF06258ABC005F58F5/$File/CONVOCATORIA+VP.pdf</t>
  </si>
  <si>
    <t>LO-EST-245800030-42-2023_614_LO-42 J. ACLARACIONES Zona 4 (1) (1).pdf (sanluis.gob.mx)</t>
  </si>
  <si>
    <t>ttps://sitio.sanluis.gob.mx/pagAyuntamientoCMS/storage/Licitaciones/LO-EST-245800030-42-2023/LO-EST-245800030-42-2023_presentacion_apertura.pdf</t>
  </si>
  <si>
    <t>LO-EST-245800030-42-2023_221_LO-42 FALLO Zona 4 (2) (1).pdf (sanluis.gob.mx)</t>
  </si>
  <si>
    <t>Proyectos y Desarrollos Salve, S.A. de C.V.</t>
  </si>
  <si>
    <t>PYD 050930 HQZ</t>
  </si>
  <si>
    <t>http://www.cegaipslp.org.mx/HV2024.nsf/nombre_de_la_vista/E2D57DD97EFF6A6506258ABC005FE30E/$File/CONTRATO+V.P.++LO-42-2023.pdf</t>
  </si>
  <si>
    <t>Zona número 4, San Luis Potosí</t>
  </si>
  <si>
    <t>Rehabilitación de vialidades, zona número 4</t>
  </si>
  <si>
    <t>IR-O-EST-245800030-32-2022</t>
  </si>
  <si>
    <t>http://www.cegaipslp.org.mx/HV2022Dos.nsf/nombre_de_la_vista/1438D3355087A7838625896A006E08FE/$File/INVITACION.pdf</t>
  </si>
  <si>
    <t>Pavimentación con carpeta asfáltica de calle Ayacatitla de Mitla a Izcoatl.</t>
  </si>
  <si>
    <t>http://www.cegaipslp.org.mx/HV2022Dos.nsf/nombre_de_la_vista/BB07C41D498B1FA48625896A006E33D0/$File/V.P.+ACLARACIONES+IR-32.pdf</t>
  </si>
  <si>
    <t>http://www.cegaipslp.org.mx/HV2022Dos.nsf/nombre_de_la_vista/E9952874547605EA8625896A006E4841/$File/V.P.+PROPOSICIONES+IR-32.pdf</t>
  </si>
  <si>
    <t>http://www.cegaipslp.org.mx/HV2022Dos.nsf/nombre_de_la_vista/4B9A49921FBA432E8625896A006E6267/$File/V.P.+FALLO+IR-32.pdf</t>
  </si>
  <si>
    <t>Edgar</t>
  </si>
  <si>
    <t>Villaverde</t>
  </si>
  <si>
    <t>Edgar Villaverde Campos</t>
  </si>
  <si>
    <t>VICE 890608 GW2</t>
  </si>
  <si>
    <t>San Juan</t>
  </si>
  <si>
    <t>Axtla de Terrazas</t>
  </si>
  <si>
    <t>http://www.cegaipslp.org.mx/HV2022Dos.nsf/nombre_de_la_vista/091C620C1BD65D508625896A006EA0D9/$File/V.P.+CONTRATO+IR-32.pdf</t>
  </si>
  <si>
    <t>Col. Florencio Medrano</t>
  </si>
  <si>
    <t>Se hace la aclaración que no se había informado, toda vez que los contratos no se encontraban con las firmas completas, ni autorizada la versión pública</t>
  </si>
  <si>
    <t>IR-O-EST-245800030-33-2022</t>
  </si>
  <si>
    <t>http://www.cegaipslp.org.mx/HV2022Dos.nsf/nombre_de_la_vista/29CF8789CAE11F868625896B0069CDD9/$File/INVITACIÓN+IR-33.pdf</t>
  </si>
  <si>
    <t>Pavimentación con carpeta asfáltica de  Av. Diana Laura Riojas de Calle Ponciano Arriaga Norte a calle Margarita Maza de Juárez.</t>
  </si>
  <si>
    <t>http://www.cegaipslp.org.mx/HV2022Dos.nsf/nombre_de_la_vista/C8463014DE9EB55C8625896A006F824A/$File/V.P.+ACLARACIONES+IR-33.pdf</t>
  </si>
  <si>
    <t>http://www.cegaipslp.org.mx/HV2022Dos.nsf/nombre_de_la_vista/DC2ED1AC03098B0F8625896A006F8F96/$File/V.P.+PROPOSICIONES+IR-33.pdf</t>
  </si>
  <si>
    <t>http://www.cegaipslp.org.mx/HV2022Dos.nsf/nombre_de_la_vista/7BDA34ED63294ED78625896A006F9F1A/$File/V.P.+FALLO+IR-33.pdf</t>
  </si>
  <si>
    <t>María Antonieta</t>
  </si>
  <si>
    <t>Lorenzana</t>
  </si>
  <si>
    <t>María Antonieta Lorezana Martínez</t>
  </si>
  <si>
    <t>LOMA 710810 7X5</t>
  </si>
  <si>
    <t>Circuito del Río</t>
  </si>
  <si>
    <t>http://www.cegaipslp.org.mx/HV2022Dos.nsf/nombre_de_la_vista/2B4E7B6AD40313D18625896A006FC3C4/$File/V.P.+CONTRATO+IR-33.pdf</t>
  </si>
  <si>
    <t>Col. Luis Donaldo Colosio</t>
  </si>
  <si>
    <t>IR-O-EST-245800030-34-2022</t>
  </si>
  <si>
    <t>http://www.cegaipslp.org.mx/HV2022Dos.nsf/nombre_de_la_vista/67B6BB39378539598625896B0069FF96/$File/INVITACIÓN+IR-34.pdf</t>
  </si>
  <si>
    <t>Pavimentación con carpeta asfáltica de calle Xochimilco de Av. Juárez a calle Julián Carrillo</t>
  </si>
  <si>
    <t>http://www.cegaipslp.org.mx/HV2022Dos.nsf/nombre_de_la_vista/8A662A2B6EA6F2B78625896A00705D14/$File/V.P.+ACTA+JUNTA+DE+ACLARACIONES+IR-34.pdf</t>
  </si>
  <si>
    <t>http://www.cegaipslp.org.mx/HV2022Dos.nsf/nombre_de_la_vista/641F60EED0FFC2F78625896A00706EB0/$File/V.P.+PROPOSICIONES+IR-34.pdf</t>
  </si>
  <si>
    <t>http://www.cegaipslp.org.mx/HV2022Dos.nsf/nombre_de_la_vista/3CD79FCBA124BC018625896A00707A46/$File/V.P.+FALLO+IR-34.pdf</t>
  </si>
  <si>
    <t>Grupo Hercas, S.A. de C.V.</t>
  </si>
  <si>
    <t>GHE 030121 2D2</t>
  </si>
  <si>
    <t>Caoba</t>
  </si>
  <si>
    <t>Quinta Dulce</t>
  </si>
  <si>
    <t>http://www.cegaipslp.org.mx/HV2022Dos.nsf/nombre_de_la_vista/9C8B49CB331FA79B8625896A00708C0F/$File/V.P.+CONTRATO+IR-34.pdf</t>
  </si>
  <si>
    <t>Col. Tepeyac, San Luis Potosí</t>
  </si>
  <si>
    <t>IR-O-EST-245800030-35-2022</t>
  </si>
  <si>
    <t>http://www.cegaipslp.org.mx/HV2022Dos.nsf/nombre_de_la_vista/6DBC6A296688722A8625896B006A4EB3/$File/INVITACIÓN+IR-35.pdf</t>
  </si>
  <si>
    <t>Pavimentación con carpeta asfáltica de calle Real del Monte de calle Montecarlo a calle Loma Cantera</t>
  </si>
  <si>
    <t>http://www.cegaipslp.org.mx/HV2022Dos.nsf/nombre_de_la_vista/5E231A1E1FEF3C8D8625896A007102F5/$File/V.P.+ACLARACIONES+IR+-35.pdf</t>
  </si>
  <si>
    <t>http://www.cegaipslp.org.mx/HV2022Dos.nsf/nombre_de_la_vista/2A16A593080704D78625896A00710EDE/$File/V.P.+PROPOSICIONES+IR+-35.pdf</t>
  </si>
  <si>
    <t>http://www.cegaipslp.org.mx/HV2022Dos.nsf/nombre_de_la_vista/862F28D8A61E60E78625896A00711C1B/$File/V.P.+FALLO+IR-35.pdf</t>
  </si>
  <si>
    <t>http://www.cegaipslp.org.mx/HV2022Dos.nsf/nombre_de_la_vista/E37B42060A6FEC8B8625896A00712DA9/$File/V.P.+CONTRATO+IR-35.pdf</t>
  </si>
  <si>
    <t>Col. Bellas Lomas, San Luis Potosí</t>
  </si>
  <si>
    <t>IR-O-EST-245800030-36-2022</t>
  </si>
  <si>
    <t>http://www.cegaipslp.org.mx/HV2023.nsf/nombre_de_la_vista/A09F031D336B585906258A220056137F/$File/INVITACIÓN.1_compressed.pdf</t>
  </si>
  <si>
    <t>Construcción de módulo de servicios sanitarios y Construcción de aula en escuela Primaria Vicente Guerrero. Comunidad Los García</t>
  </si>
  <si>
    <t>http://www.cegaipslp.org.mx/HV2023.nsf/nombre_de_la_vista/AA3416FCED4302E206258A2200572953/$File/V.P.+ACLARACIONES+IR-36-22.pdf</t>
  </si>
  <si>
    <t>http://www.cegaipslp.org.mx/HV2023.nsf/nombre_de_la_vista/BBBAFB5BA9827AC206258A2200574483/$File/V.P.+PROPOSICIONES+IR-36.pdf</t>
  </si>
  <si>
    <t>http://www.cegaipslp.org.mx/HV2023.nsf/nombre_de_la_vista/3DC271C384B7B84D06258A22005757A1/$File/V.P.+FALLO+IR-36-22.pdf</t>
  </si>
  <si>
    <t>Construcción de obras, Versatilidad de arrendamiento y contratos, S,A,. De C.V.</t>
  </si>
  <si>
    <t>COV 121124 KK2</t>
  </si>
  <si>
    <t>Mejoramiento de escuelas</t>
  </si>
  <si>
    <t>http://www.cegaipslp.org.mx/HV2023.nsf/nombre_de_la_vista/E7EFB2A58C98A2E506258A2200577D3A/$File/V.P.+CONTRATO+IR-36-22.pdf</t>
  </si>
  <si>
    <t>Fondo para la infraestructura soclia</t>
  </si>
  <si>
    <t>Comunidad los García, S.L.P.</t>
  </si>
  <si>
    <t>Rehabilitación de escuelas</t>
  </si>
  <si>
    <t>IR-O-EST-245800030-37-2022</t>
  </si>
  <si>
    <t>http://www.cegaipslp.org.mx/HV2022Dos.nsf/nombre_de_la_vista/787CCCD1D3BC5C678625896B006AAC4C/$File/INVITACIÓN+IR-37.pdf</t>
  </si>
  <si>
    <t>Rehabilitación de parque fantasía</t>
  </si>
  <si>
    <t>http://www.cegaipslp.org.mx/HV2022Dos.nsf/nombre_de_la_vista/66D8BAF996F5A3188625896A007221A5/$File/V.P.+ACLARACIONES+IR-37.pdf</t>
  </si>
  <si>
    <t>http://www.cegaipslp.org.mx/HV2022Dos.nsf/nombre_de_la_vista/F9A977DFBB37B2338625896A00722F6D/$File/V.P.PROPOSICIONES+IR-37.pdf</t>
  </si>
  <si>
    <t>http://www.cegaipslp.org.mx/HV2022Dos.nsf/nombre_de_la_vista/171B3B21A04FC4BB8625896A00723B8C/$File/V.P.+FALLO+IR-37.pdf</t>
  </si>
  <si>
    <t>Copozri construcciones, S.A.  de C.V.</t>
  </si>
  <si>
    <t>CCO 910212 H4</t>
  </si>
  <si>
    <t>Río Colorado</t>
  </si>
  <si>
    <t>América</t>
  </si>
  <si>
    <t>Ciudad Valles</t>
  </si>
  <si>
    <t>Rehabilitación de espacios públicos</t>
  </si>
  <si>
    <t>http://www.cegaipslp.org.mx/HV2022Dos.nsf/nombre_de_la_vista/B3598F510984194A8625896A007257FC/$File/V.P.+CONTRATO+IR-37.pdf</t>
  </si>
  <si>
    <t>Col. Santuario, San Luis Potosí</t>
  </si>
  <si>
    <t>IR-O-EST-245800030-38-2022</t>
  </si>
  <si>
    <t>http://www.cegaipslp.org.mx/HV2022Dos.nsf/nombre_de_la_vista/E73CE45C76F0E34B8625896B006AC304/$File/INVITACIÓN+IR-38.pdf</t>
  </si>
  <si>
    <t>Pavimentación con carpeta asfáltica de calle San Miguel de Calzada de Guadalupe a Calle Jasso Reyes y calle Jasso Reyes de Niños Héroes a Montecarlo</t>
  </si>
  <si>
    <t>http://www.cegaipslp.org.mx/HV2022Dos.nsf/nombre_de_la_vista/01859FA78E858EFF8625896A00730F0D/$File/V.P.+ACLARACIONES+IR-38.pdf</t>
  </si>
  <si>
    <t>http://www.cegaipslp.org.mx/HV2022Dos.nsf/nombre_de_la_vista/17648B70DCC2828D8625896A0072FA5F/$File/V.P.PROPOSICIONES+IR-38.pdf</t>
  </si>
  <si>
    <t>http://www.cegaipslp.org.mx/HV2022Dos.nsf/nombre_de_la_vista/93DD3A99FBDD8BE88625896A0073302D/$File/V.P.+FALLO+IR-38.pdf</t>
  </si>
  <si>
    <t>Grupo Constructor RENCAT, S.A. de C.V.</t>
  </si>
  <si>
    <t>GCR 140901 UF2</t>
  </si>
  <si>
    <t>Eucaliptos</t>
  </si>
  <si>
    <t>http://www.cegaipslp.org.mx/HV2022Dos.nsf/nombre_de_la_vista/B70A7AB5AC0CC6A88625896A00735563/$File/V.P.+CONTRATO+IR-38.pdf</t>
  </si>
  <si>
    <t>IR-O-EST-245800030-39-2022</t>
  </si>
  <si>
    <t>http://www.cegaipslp.org.mx/HV2022Dos.nsf/nombre_de_la_vista/A83F1B359F7B85EA8625896B006AE7AC/$File/INVITACIÓN+IR-39.pdf</t>
  </si>
  <si>
    <t>Construcción de módulo de Servicios Sanitarios y Construcción de aula en Escuela Primaria Niños Héroes de Chapultepec en comunidad Charquito Blanco</t>
  </si>
  <si>
    <t>http://www.cegaipslp.org.mx/HV2022Dos.nsf/nombre_de_la_vista/4286FDF8BFFD68838625896B0050DA66/$File/V.P.+ACLARACIONES+IR-39.pdf</t>
  </si>
  <si>
    <t>http://www.cegaipslp.org.mx/HV2022Dos.nsf/nombre_de_la_vista/644A80C7F32C63EC8625896B0050E881/$File/V.P.PROPOSICIONES+IR-39.pdf</t>
  </si>
  <si>
    <t>http://www.cegaipslp.org.mx/HV2022Dos.nsf/nombre_de_la_vista/9C864E6AFE1F88798625896B0050F635/$File/V.P.+FALLO+IR-39.pdf</t>
  </si>
  <si>
    <t>José Luis</t>
  </si>
  <si>
    <t>Musa</t>
  </si>
  <si>
    <t>Abad</t>
  </si>
  <si>
    <t>José Luis Musa Abad</t>
  </si>
  <si>
    <t>MUAL 600612 5l1</t>
  </si>
  <si>
    <t>Jacarandas</t>
  </si>
  <si>
    <t>Jardín</t>
  </si>
  <si>
    <t>rehabilitación de escuelas</t>
  </si>
  <si>
    <t>http://www.cegaipslp.org.mx/HV2022Dos.nsf/nombre_de_la_vista/119243FD339653208625896B0051098E/$File/V.P.+CONTRATO+IR-39.pdf</t>
  </si>
  <si>
    <t>Comunidad Charquito Blanco</t>
  </si>
  <si>
    <t>IR-O-EST-245800030-40-2022</t>
  </si>
  <si>
    <t>http://www.cegaipslp.org.mx/HV2022Dos.nsf/nombre_de_la_vista/82EDE22B3B8844AC8625896B006AFF91/$File/INVITACIÓN+IR-40.pdf</t>
  </si>
  <si>
    <t>Pavimentación con carpeta asfáltica de calle Rio Paísanos de Av. Sauce a calle San Juan</t>
  </si>
  <si>
    <t>http://www.cegaipslp.org.mx/HV2022Dos.nsf/nombre_de_la_vista/FECE024F4B4921998625896B0051506E/$File/V.P.+ACLARACIONES+IR-40.pdf</t>
  </si>
  <si>
    <t>http://www.cegaipslp.org.mx/HV2022Dos.nsf/nombre_de_la_vista/F7EE6982695B7D768625896B00515E9E/$File/V.P.+PROPOSICIONES+IR-40.pdf</t>
  </si>
  <si>
    <t>http://www.cegaipslp.org.mx/HV2022Dos.nsf/nombre_de_la_vista/A7D8AADCE68BE6238625896B00516C29/$File/V.P.+FALLO+IR-40.pdf</t>
  </si>
  <si>
    <t>CV Desarrolladora, S.A. de C.V.</t>
  </si>
  <si>
    <t>CDE 150224 UNA</t>
  </si>
  <si>
    <t>Cordillera Occidental</t>
  </si>
  <si>
    <t>http://www.cegaipslp.org.mx/HV2022Dos.nsf/nombre_de_la_vista/55BF87F3C59A22518625896B00517CC8/$File/V.P.+CONTRATO+IR-40.pdf</t>
  </si>
  <si>
    <t>Col. Martires de la Revolución</t>
  </si>
  <si>
    <t>IR-O-EST-245800030-42-2022</t>
  </si>
  <si>
    <t>http://www.cegaipslp.org.mx/HV2022Dos.nsf/nombre_de_la_vista/C1D13DCB976E37128625896B006B4700/$File/IVITACÍON+IR-42.pdf</t>
  </si>
  <si>
    <t>Pavimentación con carpeta asfáltica de calle América del Norte de calle República de Cuba a calle República Dominicana</t>
  </si>
  <si>
    <t>http://www.cegaipslp.org.mx/HV2022Dos.nsf/nombre_de_la_vista/02CA05FDBEC7AB248625896B0051B957/$File/V.P.+ACLARACIONES+IR-42.pdf</t>
  </si>
  <si>
    <t>http://www.cegaipslp.org.mx/HV2022Dos.nsf/nombre_de_la_vista/B8C2769627D319178625896B0051C502/$File/V.P.PROPOSICIONES+IR-42.pdf</t>
  </si>
  <si>
    <t>http://www.cegaipslp.org.mx/HV2022Dos.nsf/nombre_de_la_vista/DB887D8B5EBB282A8625896B0051CFC0/$File/V.P.+FALLO+IR-42.pdf</t>
  </si>
  <si>
    <t>DEZGO Construcciones, S.A. de C.V.</t>
  </si>
  <si>
    <t>DCO 160624 4M5</t>
  </si>
  <si>
    <t>Cordillera Karakorum</t>
  </si>
  <si>
    <t>http://www.cegaipslp.org.mx/HV2022Dos.nsf/nombre_de_la_vista/EFC127B87654540B8625896B0051F658/$File/V.P.+CONTRATO+IR-42.pdf</t>
  </si>
  <si>
    <t>Col. Satélite, S.L.P.</t>
  </si>
  <si>
    <t>IR-O-EST-245800030-43-2022</t>
  </si>
  <si>
    <t>http://www.cegaipslp.org.mx/HV2023.nsf/nombre_de_la_vista/EB79414C72C71A1D06258A3E0068798A/$File/INVITACIÓN.pdf</t>
  </si>
  <si>
    <t>Pavimentación con carpeta asfáltica de calle Luis Cabrera tramo de calle 20 de Noviembre a fin de calle</t>
  </si>
  <si>
    <t>http://www.cegaipslp.org.mx/HV2023.nsf/nombre_de_la_vista/8EE3B9065D5F91C306258A3E0068A7AB/$File/V..P.+ACLARACIONES+IR-43-2022.pdf</t>
  </si>
  <si>
    <t>http://www.cegaipslp.org.mx/HV2023.nsf/nombre_de_la_vista/BB7D525A732C016006258A3E0068BEC9/$File/V.P.+PROPOSICIONES+IR-43-2022.pdf</t>
  </si>
  <si>
    <t>http://www.cegaipslp.org.mx/HV2023.nsf/nombre_de_la_vista/4E9C097BC72BD79506258A3E0068D2C4/$File/V.P.+FALLO+IR-43-2022.pdf</t>
  </si>
  <si>
    <t>Villa Huasteca construcciones, S.A. de C.V.</t>
  </si>
  <si>
    <t>VHC 090702 R67</t>
  </si>
  <si>
    <t>Mexico - Laredo km. 470.99</t>
  </si>
  <si>
    <t>Pacifico</t>
  </si>
  <si>
    <t>Valles</t>
  </si>
  <si>
    <t>http://www.cegaipslp.org.mx/HV2023.nsf/nombre_de_la_vista/6A34C995628F53F506258A3E0068F6F1/$File/V.P.+CONTRATO+IR-43-2022.pdf</t>
  </si>
  <si>
    <t>Col. Genovevo Rivas Guillen</t>
  </si>
  <si>
    <t>IR-O-EST-245800030-44-2022</t>
  </si>
  <si>
    <t>http://www.cegaipslp.org.mx/HV2022Dos.nsf/nombre_de_la_vista/4D557F78E23E61DB8625896B006B57C5/$File/INVITACIÓN+IR-44.pdf</t>
  </si>
  <si>
    <t>Pavimentación con carpeta asfáltica de calle Primera privada de las Vías México Laredo de calle 1a. Priv. De Cruz colorada a vías del FFCC</t>
  </si>
  <si>
    <t>http://www.cegaipslp.org.mx/HV2022Dos.nsf/nombre_de_la_vista/06CCB014B655644D8625896B00534B37/$File/V.P.+ACLARACIONES.pdf</t>
  </si>
  <si>
    <t>http://www.cegaipslp.org.mx/HV2022Dos.nsf/nombre_de_la_vista/F58779BA0D30DE058625896B006382C5/$File/V.P.+PROPOSICIONES+IR-44.pdf</t>
  </si>
  <si>
    <t>http://www.cegaipslp.org.mx/HV2022Dos.nsf/nombre_de_la_vista/E4BFDE498C0F1BB28625896B006831BA/$File/FALLO+IR-44.pdf</t>
  </si>
  <si>
    <t>Melissa</t>
  </si>
  <si>
    <t>Madrigales</t>
  </si>
  <si>
    <t>Vargas</t>
  </si>
  <si>
    <t>Melissa Madrigales Vargas</t>
  </si>
  <si>
    <t>MAVM 831129 HM4</t>
  </si>
  <si>
    <t>Prol. Coronel Romero</t>
  </si>
  <si>
    <t>Balcones del Valle</t>
  </si>
  <si>
    <t>http://www.cegaipslp.org.mx/HV2022Dos.nsf/nombre_de_la_vista/5513ED55BEDD0B1A8625896B0064B335/$File/V.P.+CONTRATO+IR-44.pdf</t>
  </si>
  <si>
    <t>Col. Tercera Grande, S.L.P.</t>
  </si>
  <si>
    <t>IR-O-EST-245800030-45-2022</t>
  </si>
  <si>
    <t>http://www.cegaipslp.org.mx/HV2022Dos.nsf/nombre_de_la_vista/D95F0D8F2D0EDBAB8625896B006BDABD/$File/INVITACIÓN+IR-45.pdf</t>
  </si>
  <si>
    <t>Introducción de red de agua potable en la Comunidad Los González</t>
  </si>
  <si>
    <t>http://www.cegaipslp.org.mx/HV2022Dos.nsf/nombre_de_la_vista/524CC7C438947CE88625896B0064DB3A/$File/ACTA+DE+JUNTA+ACLARACIONES+.pdf</t>
  </si>
  <si>
    <t>http://www.cegaipslp.org.mx/HV2022Dos.nsf/nombre_de_la_vista/00CE591B2EC57F158625896B0064ECB4/$File/V.P.+PROPOSICIONES+IR-45.pdf</t>
  </si>
  <si>
    <t>http://www.cegaipslp.org.mx/HV2022Dos.nsf/nombre_de_la_vista/DE8C974E9305CAEA8625896B0064FAB7/$File/V.P.+FALLO+IR-45.pdf</t>
  </si>
  <si>
    <t>http://www.cegaipslp.org.mx/HV2022Dos.nsf/nombre_de_la_vista/C9C4C6E6894164698625896B00651B4D/$File/V.P.+CONTRATO+IR-45.pdf</t>
  </si>
  <si>
    <t>Comunidad Los González, S.L.P.</t>
  </si>
  <si>
    <t>IR-O-EST-245800030-54-2022</t>
  </si>
  <si>
    <t>http://www.cegaipslp.org.mx/HV2022Dos.nsf/nombre_de_la_vista/E9B303C2C6245DF58625896B006BF09E/$File/INVITACIÓN+IR-54.pdf</t>
  </si>
  <si>
    <t>Pavimentación con carpeta asfáltica de calle República del Salvador de camino viejo al Aguaje a fin de calle</t>
  </si>
  <si>
    <t>http://www.cegaipslp.org.mx/HV2022Dos.nsf/nombre_de_la_vista/840BAAB7D87DD17C8625896B00654572/$File/ACTA+JUNTA+ACLARACIONES+.pdf</t>
  </si>
  <si>
    <t>http://www.cegaipslp.org.mx/HV2022Dos.nsf/nombre_de_la_vista/DC073DB9A72D8E588625896B0065617E/$File/V.+P.+PROPOSICIONES+IR-54.pdf</t>
  </si>
  <si>
    <t>http://www.cegaipslp.org.mx/HV2022Dos.nsf/nombre_de_la_vista/B379E289DA36499E8625896B00659A34/$File/V.P.+FALLO+IR-54.pdf</t>
  </si>
  <si>
    <t>http://www.cegaipslp.org.mx/HV2022Dos.nsf/nombre_de_la_vista/3642F529FCA193AC8625896B006571C7/$File/V.P.+CONTRATO+IR-54.pdf</t>
  </si>
  <si>
    <t>Colonia Simón Díaz, S.L.P.</t>
  </si>
  <si>
    <t>IR-O-EST-245800030-62-2022</t>
  </si>
  <si>
    <t>http://www.cegaipslp.org.mx/HV2022Dos.nsf/nombre_de_la_vista/B8CC814944F8B1B6062589A40060B357/$File/INVITACIÓN+IR-62.pdf</t>
  </si>
  <si>
    <t>Mejoramiento de terracería en Av. Juárez de Camino a Peñasco a calle Vicente Guerrero</t>
  </si>
  <si>
    <t>http://www.cegaipslp.org.mx/HV2022Dos.nsf/nombre_de_la_vista/D179693104ED97A0062589A40060F5C0/$File/JUNTA+DE+ACLARACIONES.pdf</t>
  </si>
  <si>
    <t>http://www.cegaipslp.org.mx/HV2022Dos.nsf/nombre_de_la_vista/191C457FC72C1693062589A400610BFE/$File/PRESENTACION+DE+PROPUESTAS.pdf</t>
  </si>
  <si>
    <t>http://www.cegaipslp.org.mx/HV2022Dos.nsf/nombre_de_la_vista/3D23029B985F677C062589A400613532/$File/FALLO.pdf</t>
  </si>
  <si>
    <t>Grupo Constructor OSFOC, S.A. de C.V.</t>
  </si>
  <si>
    <t>GCO 100518 TU4</t>
  </si>
  <si>
    <t>Estatuto Jurídico</t>
  </si>
  <si>
    <t>Mejoramiento de Terracerías</t>
  </si>
  <si>
    <t>http://www.cegaipslp.org.mx/HV2022Dos.nsf/nombre_de_la_vista/6A869BD527C525AC062589A400615BD0/$File/V.P.+CONTRATO+IR-62.pdf</t>
  </si>
  <si>
    <t>Mejoramiento de terracerías</t>
  </si>
  <si>
    <t>IR-O-EST-24580030-63-2022</t>
  </si>
  <si>
    <t>http://www.cegaipslp.org.mx/HV2022Dos.nsf/nombre_de_la_vista/4E3B6392C0127D50062589C20062DF77/$File/V.P.+INVITACIÓN+IR-63.pdf</t>
  </si>
  <si>
    <t>Ampliación de red de distribución eléctrica en calle Caoba tramo de Av. San José de Buenavista a calle Bugambilias y calle Bugambilias de calle Caoba a calle Madero de la Cruz</t>
  </si>
  <si>
    <t>http://www.cegaipslp.org.mx/HV2022Dos.nsf/nombre_de_la_vista/C5DD27D0B1BE1443062589C200630DE9/$File/V.P.+ACLARACIONES+IR-63.pdf</t>
  </si>
  <si>
    <t>http://www.cegaipslp.org.mx/HV2022Dos.nsf/nombre_de_la_vista/EBBF61D890E7B485062589C20063225C/$File/V.P.+PROPOSICIONES+IR-63.pdf</t>
  </si>
  <si>
    <t>http://www.cegaipslp.org.mx/HV2022Dos.nsf/nombre_de_la_vista/A0FE6124A735DF3A062589C20063683B/$File/V.P.+FALLO+IR-63.pdf</t>
  </si>
  <si>
    <t>IR-O-EST-245800030-63-2022</t>
  </si>
  <si>
    <t>Ampliación de red de distribución eléctrica</t>
  </si>
  <si>
    <t>http://www.cegaipslp.org.mx/HV2022Dos.nsf/nombre_de_la_vista/D154B4C6F92FE534062589C200638C43/$File/V.P.+CONTRATO+IR-63.pdf</t>
  </si>
  <si>
    <t>Colonia San José de Buenavista, S.L.P.</t>
  </si>
  <si>
    <t>IR-O-EST-245800030-87-2022</t>
  </si>
  <si>
    <t>http://www.cegaipslp.org.mx/HV2022Dos.nsf/nombre_de_la_vista/96282F5BB8E778CF062589A400618AB8/$File/INVITACIÓN+IR-87.pdf</t>
  </si>
  <si>
    <t>Mejoramiento de Terracerías en Calle Josefa Ortíz de Domínguez de Adolfo López Mateos a Vergel de Aragon y calle Mixteca baja, Col. Tercera Chica 3</t>
  </si>
  <si>
    <t>http://www.cegaipslp.org.mx/HV2022Dos.nsf/nombre_de_la_vista/2FDB90B9DF0B63E1062589A40061B5A7/$File/V.P.+ACLARACIONES+IR-87.pdf</t>
  </si>
  <si>
    <t>http://www.cegaipslp.org.mx/HV2022Dos.nsf/nombre_de_la_vista/F9B83958CEE8C58B062589A40061CBF7/$File/V.P+PROPOSICIONES+IR-87.pdf</t>
  </si>
  <si>
    <t>http://www.cegaipslp.org.mx/HV2022Dos.nsf/nombre_de_la_vista/1209C2AB5E338CC8062589A40061E9E6/$File/FALLO+V.P.+IR-87.pdf</t>
  </si>
  <si>
    <t>http://www.cegaipslp.org.mx/HV2022Dos.nsf/nombre_de_la_vista/0D0DEB5B21A9432F062589A400621A76/$File/CONTRATO+V.P.+IR-87.pdf</t>
  </si>
  <si>
    <t>Col. Tercera Chica 3, S. L. P.</t>
  </si>
  <si>
    <t>IR-O-EST-245800030-6-2023</t>
  </si>
  <si>
    <t>http://www.cegaipslp.org.mx/HV2024.nsf/nombre_de_la_vista/A24886EAFD6C89A706258ABC006017B4/$File/V.P.+INVITACIÓN.pdf</t>
  </si>
  <si>
    <t>Pavimentación con carpeta asfáltica de calle Sol, de Plan de Ayutla a mexquital</t>
  </si>
  <si>
    <t>http://www.cegaipslp.org.mx/HV2024.nsf/nombre_de_la_vista/A7EE43819AC5AF2006258ABC00602D58/$File/V.P.+ACTA+ACLARACIONES+IR-6-2023.pdf</t>
  </si>
  <si>
    <t>http://www.cegaipslp.org.mx/HV2024.nsf/nombre_de_la_vista/69CF4091456C29BA06258ABC00603B1B/$File/V.P.+PROPOSICIONES+IR-6-23.pdf</t>
  </si>
  <si>
    <t>http://www.cegaipslp.org.mx/HV2024.nsf/nombre_de_la_vista/E06DBCDCDDB05DA306258ABC006047A1/$File/V.P.+FALLO+IR-6-23.pdf</t>
  </si>
  <si>
    <t>Proyectos y desarollos Salve, S.A. de C.V.</t>
  </si>
  <si>
    <t>PYD 050930 HQ2</t>
  </si>
  <si>
    <t>Mejoramiento de carreteras</t>
  </si>
  <si>
    <t>http://www.cegaipslp.org.mx/HV2024.nsf/nombre_de_la_vista/0D1353447F2F9DD006258ABC00605CA2/$File/V.P.+CONTRATO+IR-6-23.pdf</t>
  </si>
  <si>
    <t>Col. Rural Atlas 3a. Sección</t>
  </si>
  <si>
    <t>IR-O-EST-245800030-27-2023</t>
  </si>
  <si>
    <t>http://www.cegaipslp.org.mx/HV2024.nsf/nombre_de_la_vista/D5214FBDDD87B45606258AF400690369/$File/V.P.+CONVOCATORIA.pdf</t>
  </si>
  <si>
    <t>Pavimentación con carpeta asfáltica de calle San Pedro, de Ponciano Arriaga a Villa General Mitre, Col. Juan Pablo</t>
  </si>
  <si>
    <t>http://www.cegaipslp.org.mx/HV2024.nsf/nombre_de_la_vista/AF892A0A4BADC5AE06258AF40069929A/$File/V.P.+ACLARACIONES+IR-27.pdf</t>
  </si>
  <si>
    <t>http://www.cegaipslp.org.mx/HV2024.nsf/nombre_de_la_vista/387DEAFE9B45FD2106258AF40069B7C3/$File/V.P.+PROPOSICIONES+IR-27-2023.pdf</t>
  </si>
  <si>
    <t>http://www.cegaipslp.org.mx/HV2024.nsf/nombre_de_la_vista/6F23924F5586F76506258AF40069C7B8/$File/V.P.+FALLO+IR-27-23.pdf</t>
  </si>
  <si>
    <t>Alfonso Gerardo</t>
  </si>
  <si>
    <t>Alfonso Gerardo Martínez Sánchez</t>
  </si>
  <si>
    <t>MASA 620123 MNA</t>
  </si>
  <si>
    <t>centro</t>
  </si>
  <si>
    <t>Cerritos</t>
  </si>
  <si>
    <t>http://www.cegaipslp.org.mx/HV2024.nsf/nombre_de_la_vista/9635A7C7EAA8C93F06258AF40069DEC2/$File/V.P.+CONTRATO+IR-27-23.pdf</t>
  </si>
  <si>
    <t>Col. Juan Pablo, Rural Atlas 2</t>
  </si>
  <si>
    <t>IR-O-EST-245800030-31-2023</t>
  </si>
  <si>
    <t>http://www.cegaipslp.org.mx/HV2024.nsf/nombre_de_la_vista/AF12A3A85798CCCE06258AF4006A46F3/$File/V.P.+CONVOCATORIA.pdf</t>
  </si>
  <si>
    <t>Pavimentación con carpeta asfáltica de calle General Fierro de Eugenio Aguirre a José Isabel Robles</t>
  </si>
  <si>
    <t>http://www.cegaipslp.org.mx/HV2024.nsf/nombre_de_la_vista/BEB5FEEBF0F9C45206258AF4006A8A13/$File/ACLARACIONES+IR-31-23.pdf</t>
  </si>
  <si>
    <t>http://www.cegaipslp.org.mx/HV2024.nsf/nombre_de_la_vista/BAF17176FAEAFEA606258AF60070AB0B/$File/PROP.+IR-31-23.pdf</t>
  </si>
  <si>
    <t>http://www.cegaipslp.org.mx/HV2024.nsf/nombre_de_la_vista/94C8B13D6EB0120206258AF60070E30A/$File/FALLO+IR-31-23.pdf</t>
  </si>
  <si>
    <t>http://www.cegaipslp.org.mx/HV2024.nsf/nombre_de_la_vista/C722F9066B9CEBE206258AF60071121D/$File/V.P.+CONTRATO+IR-31-23.pdf</t>
  </si>
  <si>
    <t>Col. División del Norte</t>
  </si>
  <si>
    <t>IR-O-EST-245800030-33-2023</t>
  </si>
  <si>
    <t>http://www.cegaipslp.org.mx/HV2024.nsf/nombre_de_la_vista/3B7FCCCFCDB7851206258AF60071C5A9/$File/V.P.+CONVOCATORIA.pdf</t>
  </si>
  <si>
    <t>Pavimentación con carpeta asfáltica de 1a. Y 2a. Privada de Mexquitic, de Mexquitic a fin de calle</t>
  </si>
  <si>
    <t>http://www.cegaipslp.org.mx/HV2024.nsf/nombre_de_la_vista/40B06A7855FC878906258AF6007200A3/$File/V.P.+JUNTA+DE+ACLARACIONES.pdf</t>
  </si>
  <si>
    <t>http://www.cegaipslp.org.mx/HV2024.nsf/nombre_de_la_vista/5192B5EAAE3BC93006258AF600721F45/$File/V.P.+PROPOSICIONES+IR-33-23.pdf</t>
  </si>
  <si>
    <t>http://www.cegaipslp.org.mx/HV2024.nsf/nombre_de_la_vista/FF8BCD5680A3137206258AF600722FA1/$File/V.P.+FALLO+IR-33-23.pdf</t>
  </si>
  <si>
    <t>Jurado</t>
  </si>
  <si>
    <t>José Luis Mata Jurado</t>
  </si>
  <si>
    <t>MAJL 661019 LPA</t>
  </si>
  <si>
    <t>Cordillera Central</t>
  </si>
  <si>
    <t>http://www.cegaipslp.org.mx/HV2024.nsf/nombre_de_la_vista/9F19E83445DAA79106258AF6007243C4/$File/V.P.+CONTRATO+IR-33-23.pdf</t>
  </si>
  <si>
    <t>Colonia El Rosedal</t>
  </si>
  <si>
    <t>IR-O-EST-245800030-51-2023</t>
  </si>
  <si>
    <t>http://www.cegaipslp.org.mx/HV2024.nsf/nombre_de_la_vista/72BAB2765B8C4C2206258AF600727945/$File/V.P.+CONVOCATORIA.pdf</t>
  </si>
  <si>
    <t>Pavimentación con carpeta asfáltica de calle Agustín Pérez, de Ayacatitla a fin de calle</t>
  </si>
  <si>
    <t>http://www.cegaipslp.org.mx/HV2024.nsf/nombre_de_la_vista/A0723AC1CB78573806258AF600728C8B/$File/ACLARACIONES+IR-51-23.pdf</t>
  </si>
  <si>
    <t>http://www.cegaipslp.org.mx/HV2024.nsf/nombre_de_la_vista/6C1F5916C882E48B06258AF60072A4FC/$File/.P.+PROPO.+IR-51-23.pdf</t>
  </si>
  <si>
    <t>http://www.cegaipslp.org.mx/HV2024.nsf/nombre_de_la_vista/18072FA7193417E006258AF60072BD55/$File/V.P.+FALLO+IR-51-23.pdf</t>
  </si>
  <si>
    <t>http://www.cegaipslp.org.mx/HV2024.nsf/nombre_de_la_vista/8DD1120FD6AF060E06258AF60072DAA2/$File/V.P.+CONTRATO+IR-51-23.pdf</t>
  </si>
  <si>
    <t>IR-O-EST-24580030-52-2023</t>
  </si>
  <si>
    <t>http://www.cegaipslp.org.mx/HV2024.nsf/nombre_de_la_vista/C38165D2CF41236706258AF600732172/$File/V.P.+CONVOCATORIA.pdf</t>
  </si>
  <si>
    <t>Pavimentación con carpeta asfáltica de calle Aquiles Serdán de calle Corregidora a calle Francisco Javier Mina</t>
  </si>
  <si>
    <t>http://www.cegaipslp.org.mx/HV2024.nsf/nombre_de_la_vista/5C5967202171E66206258AF6007342A6/$File/V.P.+ACLARACIONES+IR-52-23.pdf</t>
  </si>
  <si>
    <t>http://www.cegaipslp.org.mx/HV2024.nsf/nombre_de_la_vista/9EE0FEAB921794B206258AF6007357CE/$File/PROPOSICIONES+IR-52-23.pdf</t>
  </si>
  <si>
    <t>http://www.cegaipslp.org.mx/HV2024.nsf/nombre_de_la_vista/D404699F6805105406258AF600739A3C/$File/V.P.+FALLO.pdf</t>
  </si>
  <si>
    <t>Sandra Grisel</t>
  </si>
  <si>
    <t>Quiroz</t>
  </si>
  <si>
    <t>Velázquez</t>
  </si>
  <si>
    <t>Sandra Grisel Quiroz Velázquez</t>
  </si>
  <si>
    <t>QUVS 820216 LC3</t>
  </si>
  <si>
    <t>Salvador Nava Martínez</t>
  </si>
  <si>
    <t>Tangamanga</t>
  </si>
  <si>
    <t>IR-O-EST-245800030-52-2023</t>
  </si>
  <si>
    <t>http://www.cegaipslp.org.mx/HV2024.nsf/nombre_de_la_vista/BDF2259F85D93D2D06258AF60073B1E9/$File/v.p.+contrato+ir-52-23.pdf</t>
  </si>
  <si>
    <t>Rocha y de la Rosa Construcciones, S.A. de C.V.</t>
  </si>
  <si>
    <t>Pavimentos Rosillo, S.A. de C.V.</t>
  </si>
  <si>
    <t>Trayse, S.A. de C.V.</t>
  </si>
  <si>
    <t>Caminos y Construcciones LM, S.A. de C.V.</t>
  </si>
  <si>
    <t>CCL140122LY1</t>
  </si>
  <si>
    <t>HTR Infraestructura, S.A. de C.V.</t>
  </si>
  <si>
    <t>Jade Infraestructura, S.A. de C.V.</t>
  </si>
  <si>
    <t>Concreser, S.A. de C.V.</t>
  </si>
  <si>
    <t>CON960824BS6</t>
  </si>
  <si>
    <t>Asfaltos y Triturados el Pujal, S.A. de C.V.</t>
  </si>
  <si>
    <t>ATP091209LZA</t>
  </si>
  <si>
    <t>Sánchez Valdez Construcciones, S.A. de C.V.</t>
  </si>
  <si>
    <t>SVC040614NC2</t>
  </si>
  <si>
    <t>Wasserfull Bautragerin, S.A. de C.V.</t>
  </si>
  <si>
    <t>WBA 141007I12</t>
  </si>
  <si>
    <t>Decssa, S.A. de C.V.</t>
  </si>
  <si>
    <t>Interasfaltos, S.A. de C.V.</t>
  </si>
  <si>
    <t>Torang construcciones, S.A. de C.V.</t>
  </si>
  <si>
    <t>Meade Pons, S.A. de C.V.</t>
  </si>
  <si>
    <t>MPC901112TW5</t>
  </si>
  <si>
    <t>Reyna Edificaciones, S.A. de C.V.</t>
  </si>
  <si>
    <t>Vagsa Ingenieros, S.A. de C.V.</t>
  </si>
  <si>
    <t>Arquite Construcciones, S.A. de C.V.</t>
  </si>
  <si>
    <t>Concrecer, S.A. de C.V.</t>
  </si>
  <si>
    <t xml:space="preserve">Villaverde </t>
  </si>
  <si>
    <t>Copozri Construcciones, S.A. de C.V.</t>
  </si>
  <si>
    <t>CCO910212H4</t>
  </si>
  <si>
    <t>Gerardo</t>
  </si>
  <si>
    <t>Gerardo Cruz Azuara</t>
  </si>
  <si>
    <t>Concrissa Construcciones, .S.A. de C.V.</t>
  </si>
  <si>
    <t>Aslan Corp, S.A. de C.V.</t>
  </si>
  <si>
    <t>ACO061128DVA</t>
  </si>
  <si>
    <t>María Antonieta Lorenzana Martínez</t>
  </si>
  <si>
    <t>Luis Ernesto</t>
  </si>
  <si>
    <t>Luis Ernesto Ruiz Gutierrez</t>
  </si>
  <si>
    <t>Guadalupe Marisol</t>
  </si>
  <si>
    <t>Oropeza</t>
  </si>
  <si>
    <t>Carbajal</t>
  </si>
  <si>
    <t>Guadalupe Marisol Cepeda Carvajal</t>
  </si>
  <si>
    <t>GHE0301212D2</t>
  </si>
  <si>
    <t>Constructora Duedsa, S.A. de  C.V</t>
  </si>
  <si>
    <t>INCICOM  RMC, S.A. de C.V.</t>
  </si>
  <si>
    <t>Constructor e Infraestructura de Obras Civiles, S.A. de C.V.</t>
  </si>
  <si>
    <t>Compicma VAG, S.A. de C.V.</t>
  </si>
  <si>
    <t>Grupo constructor RENCAT, S.A. de C.V.</t>
  </si>
  <si>
    <t>GCR140901UF2</t>
  </si>
  <si>
    <t>Yasid obras Civiles, S.A. de C.V.</t>
  </si>
  <si>
    <t>YOC 140221 419</t>
  </si>
  <si>
    <t>Yasid Obras Civiles,  S.A. de C.V.</t>
  </si>
  <si>
    <t>Alejandro</t>
  </si>
  <si>
    <t>Cárdenas</t>
  </si>
  <si>
    <t>Estrada</t>
  </si>
  <si>
    <t>Alejandro Cárdenas Estrada</t>
  </si>
  <si>
    <t>CAEA650504AW4</t>
  </si>
  <si>
    <t xml:space="preserve">SERMART Constructor, S.A. de C.V. </t>
  </si>
  <si>
    <t>MUAL 600612 5I1</t>
  </si>
  <si>
    <t>Genari Construcciones, S.A. de C.V.</t>
  </si>
  <si>
    <t>Civil &amp; Arq, S.A. de C.V.</t>
  </si>
  <si>
    <t>Gonzálo</t>
  </si>
  <si>
    <t>Barrera</t>
  </si>
  <si>
    <t>Gonzalo Barrera Martínez</t>
  </si>
  <si>
    <t>Harkitec H&amp;H Desarrollo Arquitectonico, construcción y logistica, S.A. de C.V.</t>
  </si>
  <si>
    <t>Construcción de obra, Versatilidad de  Arrendamientos y concretos, S.A. de C.V.</t>
  </si>
  <si>
    <t>Dezgo Construcciones, S.A. de C.V.</t>
  </si>
  <si>
    <t>Safnat, S.A. de C.V.</t>
  </si>
  <si>
    <t>Construcciones y Edificaciones ARCLO, S.A. de C.V.</t>
  </si>
  <si>
    <t>RT Construcciones, S.A. de C.V.</t>
  </si>
  <si>
    <t>Humberto</t>
  </si>
  <si>
    <t>Ramos</t>
  </si>
  <si>
    <t>Pedraza</t>
  </si>
  <si>
    <t>Humberto Ramos Pedraza</t>
  </si>
  <si>
    <t>RAPH6103206VA</t>
  </si>
  <si>
    <t>Corporativo Alexandro Miranda y Asociados, S.A. de C.V.</t>
  </si>
  <si>
    <t>Rocha y de la Rosa Construcciones, S.A. de C.V. en asociación con Vialidades y Construcciones Torres, S.A de C.V. y Paviconstor, S.A. de C.V.</t>
  </si>
  <si>
    <t>Proyectos y Desarrollos Salve, S.A. de C.V. en participación conjunta con grupo contructor OSFOC, S.A. de c.v.</t>
  </si>
  <si>
    <t>PYD 050930 HQ2                                           GCO 100518 TU4</t>
  </si>
  <si>
    <t>Coedessa, S.A. de C.V.</t>
  </si>
  <si>
    <t>Grupo Constructor Tres M, S.A. de C.V.</t>
  </si>
  <si>
    <t>Inmobiliaria y Construcciones la Paloma, S.A. de C.V.</t>
  </si>
  <si>
    <t xml:space="preserve">ICP 0406087B0                                                                              </t>
  </si>
  <si>
    <t xml:space="preserve">Alejandro </t>
  </si>
  <si>
    <t>Kemp</t>
  </si>
  <si>
    <t>LEAO. Alejandro Kemp López</t>
  </si>
  <si>
    <t>Romo Tobías Construcciones, S.A. de C.V.</t>
  </si>
  <si>
    <t>RTC181204PP2</t>
  </si>
  <si>
    <t>Gestión y Control de Proyectos, S.A. de C.V.</t>
  </si>
  <si>
    <t>Olicer construcciones y pavimentos, S.A. de C.V.</t>
  </si>
  <si>
    <t xml:space="preserve">ICP 0406087B0                                                                                </t>
  </si>
  <si>
    <t>Rocha y de la Rosa construcciones, S.A. de C.V.</t>
  </si>
  <si>
    <t>Mepcon, S.A. de C.V.</t>
  </si>
  <si>
    <t>Maquinaria y renta potosina, S.A. de C.V.</t>
  </si>
  <si>
    <t>Obras y Servicios Tecnologicos, S.A. de C.V.</t>
  </si>
  <si>
    <t>Proyectos de Ingeniería JPR, S.A. de c.v.</t>
  </si>
  <si>
    <t>Conysusal, S.A. de C.V.</t>
  </si>
  <si>
    <t>IVHER Mantenimiento Ingral, S.A. de C.V.</t>
  </si>
  <si>
    <t>IMI 940805 IW6</t>
  </si>
  <si>
    <t>Grupo Rapo, S.A. de C.V.</t>
  </si>
  <si>
    <t>GCO-100518-TU4</t>
  </si>
  <si>
    <t>Torang Construcciones, S.A. de C.V.</t>
  </si>
  <si>
    <t>Grupo Constructor en electrificación y Transporte, S.A. de C.V.</t>
  </si>
  <si>
    <t>Grupo Abani de San Luis, SA. DE C.V.</t>
  </si>
  <si>
    <t>S.I. Hend, S.A. de C.V.</t>
  </si>
  <si>
    <t>G y G Construcción, S.A. de C.V.</t>
  </si>
  <si>
    <t xml:space="preserve">Proyectos y Desarrollo Salve, S.A. de c.v. en asociación con HTR Infraestructuras, S.A. de C.V. y Torang Construcciones, S.A. de C.V. </t>
  </si>
  <si>
    <t>PYD 050930 HQ2                                              CEC 151211 496                                              TCO 1511092W4</t>
  </si>
  <si>
    <t>Construcciones y Proyectos Cumbre Conprocsa, S.A. de C.V.</t>
  </si>
  <si>
    <t>Grupo Constructor Pro Obras del Potosí, S.A. de C.V.</t>
  </si>
  <si>
    <t>Latinoamericana de Ingeniería civil, S.A. de c.v.</t>
  </si>
  <si>
    <t>Haarcqo Planing &amp; Design, S.A. de C.V.</t>
  </si>
  <si>
    <t>Grupo constructor tres M, S.A. de C.V.</t>
  </si>
  <si>
    <t>Paragon Desarrollos Orgánicos, S.A. de C.V.</t>
  </si>
  <si>
    <t>Edificadora Trento Mexicana en asociación con Wasserfall Bautrgerin, S.A. de C.V.</t>
  </si>
  <si>
    <t>ETM 080402 B62                                          WBA 141007I12</t>
  </si>
  <si>
    <t>Constructora CCST, S.A. de C.V.</t>
  </si>
  <si>
    <t>Julio</t>
  </si>
  <si>
    <t>Villasana</t>
  </si>
  <si>
    <t>Julio villasana Martínez</t>
  </si>
  <si>
    <t>Victor Hugo</t>
  </si>
  <si>
    <t>Victor Hugo Martínez Rodríguez</t>
  </si>
  <si>
    <t>Comercialiadora y Distribución Kazamape, S.A. de C.V.</t>
  </si>
  <si>
    <t>Proyectos y Desarrollos Salve, S.A. DE c.v.</t>
  </si>
  <si>
    <t>Construccion de obras, versatilidad de arrendamientos y contratos, S.A. de C.V.</t>
  </si>
  <si>
    <t>Construccion de obras , versatilidad de arrendamientos y contratos, S.A. de C.V.</t>
  </si>
  <si>
    <t xml:space="preserve">Copozri Construcciones, S.A. de C.v. </t>
  </si>
  <si>
    <t>Improq Construciones, S.A. de C.V.</t>
  </si>
  <si>
    <t>Inmobiliaria y construcciones La Paloma, S.A. de C.V. &amp; Vialidades y Construcciones Torres, S.A. de C.V.</t>
  </si>
  <si>
    <t>Rocha y de la  Rosa Construcciones, S.A. de C.V.</t>
  </si>
  <si>
    <t>Olicer Construcciones y pavimentaciones, S.A. de C.V.</t>
  </si>
  <si>
    <t>Mapcon, S.A. de C.V. en asociación con Meade Pons Construcciones, S.A. de C.V.</t>
  </si>
  <si>
    <t>Ing. José Luis Musa Abad</t>
  </si>
  <si>
    <t>Consorcio Constructivo Pro, S.A. de C.V.</t>
  </si>
  <si>
    <t>Construcciones Danater, S.A. de C.V.</t>
  </si>
  <si>
    <t>Construcción de Obras y Proyectos Electrociviles María, S.A. de C.V.</t>
  </si>
  <si>
    <t>Inmobiliaria y construcciones La Paloma, S.A. de C.V.</t>
  </si>
  <si>
    <t>Carlos Eduardo</t>
  </si>
  <si>
    <t>Saucedo</t>
  </si>
  <si>
    <t>Carlos Eduardo Medina Saucedo</t>
  </si>
  <si>
    <t>Soluciones en Asfalto y Pavimento, S.A. de C.V.</t>
  </si>
  <si>
    <t>Grupo Constructor Pisam, S.A. DE C.V.</t>
  </si>
  <si>
    <t>Proyectos de Ingeniería JPR, S.A. de C.V.</t>
  </si>
  <si>
    <t>Romo Tobías Construcciones, S.A.de C.V.</t>
  </si>
  <si>
    <t>Inmobiliaria y Construcciones Flobat, S.A. de C.V.</t>
  </si>
  <si>
    <t>Grupo Constructor Maceddi, S.A. de C.V.</t>
  </si>
  <si>
    <t>Constructora Duedsa, S.A. de C.V.</t>
  </si>
  <si>
    <t>Juan Antonio</t>
  </si>
  <si>
    <t xml:space="preserve">Beltrán </t>
  </si>
  <si>
    <t>Olvera</t>
  </si>
  <si>
    <t>Juan Antonio Beltrán Olvera</t>
  </si>
  <si>
    <t>José Abraham</t>
  </si>
  <si>
    <t xml:space="preserve">Mendez </t>
  </si>
  <si>
    <t>De Lira</t>
  </si>
  <si>
    <t>José Abraham Méndez de Lira</t>
  </si>
  <si>
    <t>Villa Huasteca Construcciones, S.A. de C.V.</t>
  </si>
  <si>
    <t xml:space="preserve">PYD 050930 HQ2     </t>
  </si>
  <si>
    <t>proyectos y desarrollos Salve, S.A. de C-V-</t>
  </si>
  <si>
    <t>Proyectos y desarrollos Salve, S.A. de C.V.</t>
  </si>
  <si>
    <t xml:space="preserve">PYD 050930 HQ2       </t>
  </si>
  <si>
    <t xml:space="preserve">Alfonso Gerardo </t>
  </si>
  <si>
    <t>Construcciones y Edificaciones TOGEAR, S.A. de C.V.</t>
  </si>
  <si>
    <t>Pavimentadora Licey, S.A. de C.V.</t>
  </si>
  <si>
    <t>Copozri construcciones, S.A. de C.V.</t>
  </si>
  <si>
    <t>Saycc Construcciones, S.A. de C.V.</t>
  </si>
  <si>
    <t xml:space="preserve">Mata </t>
  </si>
  <si>
    <t>Esteban</t>
  </si>
  <si>
    <t>Esteban Jurado Ramos</t>
  </si>
  <si>
    <t>Desarrollo y Arquitectura Edisar, S.A. de C.V.</t>
  </si>
  <si>
    <t>Velazquez</t>
  </si>
  <si>
    <t>Sandra Grisel Quiroz Velazquez</t>
  </si>
  <si>
    <t>Omar Alexander</t>
  </si>
  <si>
    <t>Tello</t>
  </si>
  <si>
    <t>Omar Alexander Díaz Tello</t>
  </si>
  <si>
    <t>Rocha y de la Rosa Construcciones, S.A. de C.V. en asociación con Vialidades y Construcciones Torres, S.A. de C.V. y Paviconstor, S.A. de C.V.</t>
  </si>
  <si>
    <t>Vagsa Ingenieros, S.A. de C.V. asociado con Garmeldi Ingeniería y materiales, S.A. de C.V. y Desarrollo y Arquitectura Edisar S.A. de C.V.</t>
  </si>
  <si>
    <t>Coxma Construcciones, S.A. de C.V.</t>
  </si>
  <si>
    <t xml:space="preserve">torang Construcciones, S.A. de C.V. </t>
  </si>
  <si>
    <t>Maria Antonieta Lorenzana Martínez</t>
  </si>
  <si>
    <t>Guadalupe Mariso Oropeza Carbajal</t>
  </si>
  <si>
    <t>Yasid Obras Civiles, S.A. de C.V.</t>
  </si>
  <si>
    <t>Jose Luis Musa Abad</t>
  </si>
  <si>
    <t>Melisa Madrigales Vargas</t>
  </si>
  <si>
    <t>Guadalupe Marisol Oropeza Carbajal</t>
  </si>
  <si>
    <t>PYD 050930 HQ2                                                          GCO 100518 TU4</t>
  </si>
  <si>
    <t>GSO-100518-TU4</t>
  </si>
  <si>
    <t>Pumasa Construcciones y Proyectos, S.A. de C.V.</t>
  </si>
  <si>
    <t>Grupo Constructor en Edificación y transporte, S.A. de C.V.</t>
  </si>
  <si>
    <t>PYD 050930 HQ2                                                                      CEC 151211 496                                                                         TCO 1511092W4</t>
  </si>
  <si>
    <t>PYD 050930 HQ2                                                                                    CEC 151211 496                                                                         TCO 1511092W4</t>
  </si>
  <si>
    <t>Haarcqo Planning &amp; Design, S.A. de C.V.</t>
  </si>
  <si>
    <t>Paragon Desarrollos Organicos, S.A. de C.V.</t>
  </si>
  <si>
    <t>Edificadora Trento Mexicana en asociación con Wasserfall Bautragerin, S.A. de C.V.</t>
  </si>
  <si>
    <t>ETM 080402 B62                                                                                                                                                                     WBA 141007I12</t>
  </si>
  <si>
    <t>Comercializadora y Distribuidora Kazamape, S.A. de C.V.</t>
  </si>
  <si>
    <t>Proyectos y Desarrollo Salve, S.A. de c.v</t>
  </si>
  <si>
    <t>Construcción de obras, Versatilidad de arrendamientos y contratos, S.A. DE C.V.</t>
  </si>
  <si>
    <t>COV 1211 24 KK2</t>
  </si>
  <si>
    <t>Copozri Construcciones S.A. DE C.V.</t>
  </si>
  <si>
    <t>Improq construcciones, S.A. DE C.V.</t>
  </si>
  <si>
    <t>Inmobiliaria y Construcciones Flobat, S.A. de c.v.</t>
  </si>
  <si>
    <t>Gestión y Control de Proyectos, S.A. de c.v.</t>
  </si>
  <si>
    <t>Beltrán</t>
  </si>
  <si>
    <t xml:space="preserve">José Abraham </t>
  </si>
  <si>
    <t xml:space="preserve">Méndez </t>
  </si>
  <si>
    <t xml:space="preserve">Proyectos y Desarrollos Salve, S.A. de C.V. </t>
  </si>
  <si>
    <t>Concrissa, S.A. de C.V.</t>
  </si>
  <si>
    <t>Luis Ernesto Ruiz Gutiérrez</t>
  </si>
  <si>
    <t>No se presentaron los participantes</t>
  </si>
  <si>
    <t>Paviconstor, S.A. de C.V.</t>
  </si>
  <si>
    <t>Emulsiones Asfálticas de la Huasteca, S.A. de C.V.</t>
  </si>
  <si>
    <t>Mepon S.A. de C.V.</t>
  </si>
  <si>
    <t>Mead Pons, S.A. de C.V.</t>
  </si>
  <si>
    <t>Caminos y Puentes del Noroeste, S.A. de C.V.</t>
  </si>
  <si>
    <t>HTR Infraestrructuras, S.A. de C.V.</t>
  </si>
  <si>
    <t>Evanne Constructora, S.A. de C.V.</t>
  </si>
  <si>
    <t>Pydssa, S.A. de C.V.</t>
  </si>
  <si>
    <t>Alejandro Kemp López</t>
  </si>
  <si>
    <t>Tres M, S.A. de C.V.</t>
  </si>
  <si>
    <t>Inmobiliaria y construcciones la Paloma, S.A. de C.V.</t>
  </si>
  <si>
    <t>Olicer Pavimentos y Construcciones, S.A. de C.V.</t>
  </si>
  <si>
    <t>Mepcon S.A. de C.V. en asociación con Meade Pons, S.A. de C.V.</t>
  </si>
  <si>
    <t>Obras y Servicios Tecnólogicos, S.A. de C.V.</t>
  </si>
  <si>
    <t>Ivher mantenimiento S.A. de C.V.</t>
  </si>
  <si>
    <t>Grupo Constructor Osfoc, S.A. de C.V.</t>
  </si>
  <si>
    <t>PYD 050930 HQ2                                                                                                                                                               CEC 151211 496                                                                                                                                                           TCO 1511092W4</t>
  </si>
  <si>
    <t>Conprocsa, S.A. de C.V.</t>
  </si>
  <si>
    <t>Latinoamericana de Ingeniería civil, S.A. de C.V.</t>
  </si>
  <si>
    <t>Edificadora Trento Mexicana, S.A. DE C.V.</t>
  </si>
  <si>
    <t xml:space="preserve">ETM 080402 B62    </t>
  </si>
  <si>
    <t>Inmobiliaria y Construcciones la Paloma, .S.A. de C.V.</t>
  </si>
  <si>
    <t>Construcciones Danater, S.A. de c.v.</t>
  </si>
  <si>
    <t>Construcción de obras y proyctos electrociviles María, S.A. de CV.</t>
  </si>
  <si>
    <t>Construcción de obras y proyectos electrociviles María, S.A. de CV.</t>
  </si>
  <si>
    <t>Inmobiliaria y Construcciones Flobat, .S.A. de C.V.</t>
  </si>
  <si>
    <t>Vagsa Ingenieros, S.A. de c.v.</t>
  </si>
  <si>
    <t>Grupo Constructor maceddi, S.A. de C.V.</t>
  </si>
  <si>
    <t xml:space="preserve">Humberto </t>
  </si>
  <si>
    <t>Jorge Abraham</t>
  </si>
  <si>
    <t>de Lira</t>
  </si>
  <si>
    <t>Jorge Abraham Méndez de Lira</t>
  </si>
  <si>
    <t xml:space="preserve">PYD 050930 HQ2    </t>
  </si>
  <si>
    <t>Excavaciones Profesionales, S.A. de CV.</t>
  </si>
  <si>
    <t>Jatten Ingeniería, S.A. de C.V.</t>
  </si>
  <si>
    <t>No hubo participantes</t>
  </si>
  <si>
    <t>José Nazario</t>
  </si>
  <si>
    <t>Osorio</t>
  </si>
  <si>
    <t>Director de Obras Públicas</t>
  </si>
  <si>
    <t xml:space="preserve">Alfonso </t>
  </si>
  <si>
    <t>Marroquín</t>
  </si>
  <si>
    <t>Subdirector de Licitaciones</t>
  </si>
  <si>
    <t>Marcelo</t>
  </si>
  <si>
    <t>Brandi</t>
  </si>
  <si>
    <t>Elguezabal</t>
  </si>
  <si>
    <t>Subdirector de Construcción</t>
  </si>
  <si>
    <t>Gerardo César</t>
  </si>
  <si>
    <t>Orellana</t>
  </si>
  <si>
    <t>Ortíz</t>
  </si>
  <si>
    <t>Representante de la contraloría Interna Municipal</t>
  </si>
  <si>
    <t xml:space="preserve">Oscar </t>
  </si>
  <si>
    <t xml:space="preserve">Julio César </t>
  </si>
  <si>
    <t>Galván</t>
  </si>
  <si>
    <t xml:space="preserve">Omar Alayn </t>
  </si>
  <si>
    <t>Niño</t>
  </si>
  <si>
    <t>Representante de la Subdirección de Construcción</t>
  </si>
  <si>
    <t>Enrique</t>
  </si>
  <si>
    <t>Blanco</t>
  </si>
  <si>
    <t>Rentería</t>
  </si>
  <si>
    <t xml:space="preserve">José </t>
  </si>
  <si>
    <t>Vidales</t>
  </si>
  <si>
    <t>José de Jesús</t>
  </si>
  <si>
    <t>Mayra Elizabeth</t>
  </si>
  <si>
    <t xml:space="preserve">Angélica Isabel </t>
  </si>
  <si>
    <t>Zulia</t>
  </si>
  <si>
    <t>Juárez</t>
  </si>
  <si>
    <t>Supervisor subdireccion de construcción</t>
  </si>
  <si>
    <t>osorio</t>
  </si>
  <si>
    <t>Residente de obra municipal</t>
  </si>
  <si>
    <t>Jose</t>
  </si>
  <si>
    <t>Único</t>
  </si>
  <si>
    <t>Ampliación de monto y plazo</t>
  </si>
  <si>
    <t>http://www.cegaipslp.org.mx/HV2022Dos.nsf/nombre_de_la_vista/F045E7B0E9241D05062589A4005C5848/$File/CONVENIO+V.P.+LO-01.pdf</t>
  </si>
  <si>
    <t>http://www.cegaipslp.org.mx/HV2022Dos.nsf/nombre_de_la_vista/D7501601A6C07A65062589A4005CB34A/$File/CONVENIO+V.P.+LO-03.pdf</t>
  </si>
  <si>
    <t>http://www.cegaipslp.org.mx/HV2022Dos.nsf/nombre_de_la_vista/2C87B742162F17AF062589A4005D04AC/$File/CONVENIO+V.P.+LO-04.pdf</t>
  </si>
  <si>
    <t>http://www.cegaipslp.org.mx/HV2022Dos.nsf/nombre_de_la_vista/380079F2D9E960C1062589A4005D4EDA/$File/CONVENIO+V.P.+LO-02.pdf</t>
  </si>
  <si>
    <t>http://www.cegaipslp.org.mx/HV2022Dos.nsf/nombre_de_la_vista/ECEA68048A3CAF09062589A4005D9377/$File/CONVENIO+V.P.+LO-05.pdf</t>
  </si>
  <si>
    <t>UNICO</t>
  </si>
  <si>
    <t>AMPLIACIÓN DE PLAZO</t>
  </si>
  <si>
    <t>http://www.cegaipslp.org.mx/HV2023.nsf/nombre_de_la_vista/2577E5BF68303815062589E400624706/$File/CONVENIO+V.P.+LO-72.pdf</t>
  </si>
  <si>
    <t xml:space="preserve">Ampliación de monto </t>
  </si>
  <si>
    <t>http://www.cegaipslp.org.mx/HV2023.nsf/nombre_de_la_vista/15BCA2BB63D8224A062589E4006682A2/$File/CONVENIO+V.P.+IR-87.pdf</t>
  </si>
  <si>
    <t>LO-EST-245800030-22-2022</t>
  </si>
  <si>
    <t>AMPLIACIÓN DE MONTO</t>
  </si>
  <si>
    <t>http://www.cegaipslp.org.mx/HV2023.nsf/nombre_de_la_vista/F219E307B6D7C75406258A04006B3669/$File/V.P.+CONVENIO+LO-22-22.pdf</t>
  </si>
  <si>
    <t>http://www.cegaipslp.org.mx/HV2024.nsf/nombre_de_la_vista/F59A83A975D40BF706258ABC00635BFB/$File/V.P.+CONVENIO+IR-38-2022.pdf</t>
  </si>
  <si>
    <t>http://www.cegaipslp.org.mx/HV2024.nsf/nombre_de_la_vista/4224B3CB7902019B06258AD6005F2287/$File/CONVENIO+LO-1-23.pdf</t>
  </si>
</sst>
</file>

<file path=xl/styles.xml><?xml version="1.0" encoding="utf-8"?>
<styleSheet xmlns="http://schemas.openxmlformats.org/spreadsheetml/2006/main">
  <numFmts count="1">
    <numFmt numFmtId="44" formatCode="_-&quot;$&quot;* #,##0.00_-;\-&quot;$&quot;* #,##0.00_-;_-&quot;$&quot;* &quot;-&quot;??_-;_-@_-"/>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4" fontId="0" fillId="0" borderId="0" xfId="0" applyNumberFormat="1"/>
    <xf numFmtId="4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CC89"/>
  <sheetViews>
    <sheetView tabSelected="1" topLeftCell="A2" workbookViewId="0">
      <selection activeCell="B15" sqref="B15"/>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8" bestFit="1" customWidth="1"/>
  </cols>
  <sheetData>
    <row r="1" spans="1:81" hidden="1">
      <c r="A1" t="s">
        <v>0</v>
      </c>
    </row>
    <row r="2" spans="1:81">
      <c r="A2" s="4" t="s">
        <v>1</v>
      </c>
      <c r="B2" s="5"/>
      <c r="C2" s="5"/>
      <c r="D2" s="4" t="s">
        <v>2</v>
      </c>
      <c r="E2" s="5"/>
      <c r="F2" s="5"/>
      <c r="G2" s="4" t="s">
        <v>3</v>
      </c>
      <c r="H2" s="5"/>
      <c r="I2" s="5"/>
    </row>
    <row r="3" spans="1:81">
      <c r="A3" s="6" t="s">
        <v>4</v>
      </c>
      <c r="B3" s="5"/>
      <c r="C3" s="5"/>
      <c r="D3" s="6" t="s">
        <v>5</v>
      </c>
      <c r="E3" s="5"/>
      <c r="F3" s="5"/>
      <c r="G3" s="6" t="s">
        <v>6</v>
      </c>
      <c r="H3" s="5"/>
      <c r="I3" s="5"/>
    </row>
    <row r="4" spans="1:81" hidden="1">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c r="A6" s="4" t="s">
        <v>97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c r="AW6" s="5"/>
      <c r="AX6" s="5"/>
      <c r="AY6" s="5"/>
      <c r="AZ6" s="5"/>
      <c r="BA6" s="5"/>
      <c r="BB6" s="5"/>
      <c r="BC6" s="5"/>
      <c r="BD6" s="5"/>
      <c r="BE6" s="5"/>
      <c r="BF6" s="5"/>
      <c r="BG6" s="5"/>
      <c r="BH6" s="5"/>
      <c r="BI6" s="5"/>
      <c r="BJ6" s="5"/>
      <c r="BK6" s="5"/>
      <c r="BL6" s="5"/>
      <c r="BM6" s="5"/>
      <c r="BN6" s="5"/>
      <c r="BO6" s="5"/>
      <c r="BP6" s="5"/>
      <c r="BQ6" s="5"/>
      <c r="BR6" s="5"/>
      <c r="BS6" s="5"/>
      <c r="BT6" s="5"/>
      <c r="BU6" s="5"/>
      <c r="BV6" s="5"/>
      <c r="BW6" s="5"/>
      <c r="BX6" s="5"/>
      <c r="BY6" s="5"/>
      <c r="BZ6" s="5"/>
      <c r="CA6" s="5"/>
      <c r="CB6" s="5"/>
      <c r="CC6" s="5"/>
    </row>
    <row r="7" spans="1:81" ht="39">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c r="A8" s="3">
        <v>2024</v>
      </c>
      <c r="B8" s="7">
        <v>45352</v>
      </c>
      <c r="C8" s="7">
        <v>45382</v>
      </c>
      <c r="D8" s="3" t="s">
        <v>180</v>
      </c>
      <c r="E8" s="3" t="s">
        <v>184</v>
      </c>
      <c r="F8" s="3" t="s">
        <v>187</v>
      </c>
      <c r="G8" s="3">
        <v>1804</v>
      </c>
      <c r="H8" s="3" t="s">
        <v>343</v>
      </c>
      <c r="I8" s="3" t="s">
        <v>344</v>
      </c>
      <c r="J8" s="7">
        <v>45035</v>
      </c>
      <c r="K8" s="3" t="s">
        <v>345</v>
      </c>
      <c r="L8" s="3">
        <v>1904</v>
      </c>
      <c r="M8" s="7">
        <v>45020</v>
      </c>
      <c r="N8" s="3">
        <v>1904</v>
      </c>
      <c r="O8" s="3">
        <v>1904</v>
      </c>
      <c r="P8" s="3" t="s">
        <v>346</v>
      </c>
      <c r="Q8" s="3" t="s">
        <v>347</v>
      </c>
      <c r="R8" s="3" t="s">
        <v>347</v>
      </c>
      <c r="S8" s="3" t="s">
        <v>348</v>
      </c>
      <c r="T8" s="3" t="s">
        <v>348</v>
      </c>
      <c r="U8" s="3" t="s">
        <v>348</v>
      </c>
      <c r="V8" s="3" t="s">
        <v>349</v>
      </c>
      <c r="W8" s="3" t="s">
        <v>190</v>
      </c>
      <c r="X8" s="3" t="s">
        <v>350</v>
      </c>
      <c r="Y8" s="3" t="s">
        <v>205</v>
      </c>
      <c r="Z8" s="3" t="s">
        <v>351</v>
      </c>
      <c r="AA8" s="3">
        <v>125</v>
      </c>
      <c r="AB8" s="3">
        <v>0</v>
      </c>
      <c r="AC8" s="3" t="s">
        <v>222</v>
      </c>
      <c r="AD8" s="3" t="s">
        <v>352</v>
      </c>
      <c r="AE8" s="3">
        <v>28</v>
      </c>
      <c r="AF8" s="3" t="s">
        <v>262</v>
      </c>
      <c r="AG8" s="3">
        <v>28</v>
      </c>
      <c r="AH8" s="3" t="s">
        <v>262</v>
      </c>
      <c r="AI8" s="3">
        <v>24</v>
      </c>
      <c r="AJ8" s="3" t="s">
        <v>262</v>
      </c>
      <c r="AK8" s="3">
        <v>78295</v>
      </c>
      <c r="AL8" s="3" t="s">
        <v>353</v>
      </c>
      <c r="AM8" s="3" t="s">
        <v>353</v>
      </c>
      <c r="AN8" s="3" t="s">
        <v>353</v>
      </c>
      <c r="AO8" s="3">
        <v>0</v>
      </c>
      <c r="AP8" s="3" t="s">
        <v>354</v>
      </c>
      <c r="AQ8" s="3" t="s">
        <v>355</v>
      </c>
      <c r="AR8" s="3" t="s">
        <v>356</v>
      </c>
      <c r="AS8" s="3" t="s">
        <v>355</v>
      </c>
      <c r="AT8" s="3" t="s">
        <v>357</v>
      </c>
      <c r="AU8" s="7">
        <v>45040</v>
      </c>
      <c r="AV8" s="7">
        <v>45055</v>
      </c>
      <c r="AW8" s="7">
        <v>45055</v>
      </c>
      <c r="AX8" s="3">
        <v>657400</v>
      </c>
      <c r="AY8" s="3">
        <v>657400</v>
      </c>
      <c r="AZ8" s="3">
        <v>657400</v>
      </c>
      <c r="BA8" s="3">
        <v>657400</v>
      </c>
      <c r="BB8" s="3" t="s">
        <v>358</v>
      </c>
      <c r="BC8" s="3" t="s">
        <v>359</v>
      </c>
      <c r="BD8" s="3" t="s">
        <v>360</v>
      </c>
      <c r="BE8" s="3" t="s">
        <v>345</v>
      </c>
      <c r="BF8" s="7">
        <v>45055</v>
      </c>
      <c r="BG8" s="7">
        <v>45055</v>
      </c>
      <c r="BH8" s="3" t="s">
        <v>361</v>
      </c>
      <c r="BI8" s="3" t="s">
        <v>362</v>
      </c>
      <c r="BJ8" s="3">
        <v>1904</v>
      </c>
      <c r="BK8" s="3" t="s">
        <v>289</v>
      </c>
      <c r="BL8" s="3" t="s">
        <v>363</v>
      </c>
      <c r="BM8" s="3" t="s">
        <v>364</v>
      </c>
      <c r="BN8" s="3" t="s">
        <v>365</v>
      </c>
      <c r="BO8" s="3" t="s">
        <v>366</v>
      </c>
      <c r="BP8" s="3" t="s">
        <v>367</v>
      </c>
      <c r="BQ8" s="3" t="s">
        <v>366</v>
      </c>
      <c r="BR8" s="3" t="s">
        <v>292</v>
      </c>
      <c r="BS8" s="3" t="s">
        <v>294</v>
      </c>
      <c r="BT8" s="3">
        <v>1904</v>
      </c>
      <c r="BU8" s="3" t="s">
        <v>368</v>
      </c>
      <c r="BV8" s="3" t="s">
        <v>369</v>
      </c>
      <c r="BW8" s="3" t="s">
        <v>370</v>
      </c>
      <c r="BX8" s="3" t="s">
        <v>371</v>
      </c>
      <c r="BY8" s="3" t="s">
        <v>372</v>
      </c>
      <c r="BZ8" s="3" t="s">
        <v>373</v>
      </c>
      <c r="CA8" s="7">
        <v>45392</v>
      </c>
      <c r="CB8" s="7">
        <v>45392</v>
      </c>
      <c r="CC8" s="3" t="s">
        <v>374</v>
      </c>
    </row>
    <row r="9" spans="1:81">
      <c r="A9" s="3">
        <v>2024</v>
      </c>
      <c r="B9" s="7">
        <v>45352</v>
      </c>
      <c r="C9" s="7">
        <v>45382</v>
      </c>
      <c r="D9" s="3" t="s">
        <v>180</v>
      </c>
      <c r="E9" s="3" t="s">
        <v>184</v>
      </c>
      <c r="F9" s="3" t="s">
        <v>187</v>
      </c>
      <c r="G9" s="3">
        <v>302</v>
      </c>
      <c r="H9" s="3" t="s">
        <v>375</v>
      </c>
      <c r="I9" s="3" t="s">
        <v>376</v>
      </c>
      <c r="J9" s="7">
        <v>45019</v>
      </c>
      <c r="K9" s="3" t="s">
        <v>377</v>
      </c>
      <c r="L9" s="3">
        <v>302</v>
      </c>
      <c r="M9" s="7">
        <v>45020</v>
      </c>
      <c r="N9" s="3">
        <v>302</v>
      </c>
      <c r="O9" s="3">
        <v>302</v>
      </c>
      <c r="P9" s="3" t="s">
        <v>378</v>
      </c>
      <c r="Q9" s="3" t="s">
        <v>379</v>
      </c>
      <c r="R9" s="3" t="s">
        <v>379</v>
      </c>
      <c r="S9" s="3" t="s">
        <v>380</v>
      </c>
      <c r="T9" s="3" t="s">
        <v>381</v>
      </c>
      <c r="U9" s="3" t="s">
        <v>382</v>
      </c>
      <c r="V9" s="3" t="s">
        <v>348</v>
      </c>
      <c r="W9" s="3" t="s">
        <v>189</v>
      </c>
      <c r="X9" s="3" t="s">
        <v>383</v>
      </c>
      <c r="Y9" s="3" t="s">
        <v>197</v>
      </c>
      <c r="Z9" s="3" t="s">
        <v>384</v>
      </c>
      <c r="AA9" s="3">
        <v>128</v>
      </c>
      <c r="AB9" s="3">
        <v>0</v>
      </c>
      <c r="AC9" s="3" t="s">
        <v>222</v>
      </c>
      <c r="AD9" s="3" t="s">
        <v>385</v>
      </c>
      <c r="AE9" s="3">
        <v>28</v>
      </c>
      <c r="AF9" s="3" t="s">
        <v>262</v>
      </c>
      <c r="AG9" s="3">
        <v>28</v>
      </c>
      <c r="AH9" s="3" t="s">
        <v>262</v>
      </c>
      <c r="AI9" s="3">
        <v>24</v>
      </c>
      <c r="AJ9" s="3" t="s">
        <v>262</v>
      </c>
      <c r="AK9" s="3">
        <v>78216</v>
      </c>
      <c r="AL9" s="3" t="s">
        <v>353</v>
      </c>
      <c r="AM9" s="3" t="s">
        <v>353</v>
      </c>
      <c r="AN9" s="3" t="s">
        <v>353</v>
      </c>
      <c r="AO9" s="3">
        <v>0</v>
      </c>
      <c r="AP9" s="3" t="s">
        <v>354</v>
      </c>
      <c r="AQ9" s="3" t="s">
        <v>355</v>
      </c>
      <c r="AR9" s="3" t="s">
        <v>356</v>
      </c>
      <c r="AS9" s="3" t="s">
        <v>355</v>
      </c>
      <c r="AT9" s="3" t="s">
        <v>386</v>
      </c>
      <c r="AU9" s="7">
        <v>45026</v>
      </c>
      <c r="AV9" s="7">
        <v>45026</v>
      </c>
      <c r="AW9" s="7">
        <v>45032</v>
      </c>
      <c r="AX9" s="3">
        <v>175600</v>
      </c>
      <c r="AY9" s="3">
        <v>203696</v>
      </c>
      <c r="AZ9" s="3">
        <v>203696</v>
      </c>
      <c r="BA9" s="3">
        <v>203696</v>
      </c>
      <c r="BB9" s="3" t="s">
        <v>358</v>
      </c>
      <c r="BC9" s="3" t="s">
        <v>359</v>
      </c>
      <c r="BD9" s="3" t="s">
        <v>360</v>
      </c>
      <c r="BE9" s="3" t="s">
        <v>377</v>
      </c>
      <c r="BF9" s="7">
        <v>45026</v>
      </c>
      <c r="BG9" s="7">
        <v>45032</v>
      </c>
      <c r="BH9" s="3" t="s">
        <v>387</v>
      </c>
      <c r="BI9" s="3" t="s">
        <v>362</v>
      </c>
      <c r="BJ9" s="3">
        <v>302</v>
      </c>
      <c r="BK9" s="3" t="s">
        <v>289</v>
      </c>
      <c r="BL9" s="3" t="s">
        <v>363</v>
      </c>
      <c r="BM9" s="3" t="s">
        <v>364</v>
      </c>
      <c r="BN9" s="3" t="s">
        <v>366</v>
      </c>
      <c r="BO9" s="3" t="s">
        <v>366</v>
      </c>
      <c r="BP9" s="3" t="s">
        <v>367</v>
      </c>
      <c r="BQ9" s="3" t="s">
        <v>366</v>
      </c>
      <c r="BR9" s="3" t="s">
        <v>292</v>
      </c>
      <c r="BS9" s="3" t="s">
        <v>294</v>
      </c>
      <c r="BT9" s="3">
        <v>302</v>
      </c>
      <c r="BU9" s="3" t="s">
        <v>368</v>
      </c>
      <c r="BV9" s="3" t="s">
        <v>369</v>
      </c>
      <c r="BW9" s="3" t="s">
        <v>370</v>
      </c>
      <c r="BX9" s="3" t="s">
        <v>371</v>
      </c>
      <c r="BY9" s="3" t="s">
        <v>372</v>
      </c>
      <c r="BZ9" s="3" t="s">
        <v>373</v>
      </c>
      <c r="CA9" s="7">
        <v>45392</v>
      </c>
      <c r="CB9" s="7">
        <v>45392</v>
      </c>
      <c r="CC9" s="3" t="s">
        <v>374</v>
      </c>
    </row>
    <row r="10" spans="1:81">
      <c r="A10" s="3">
        <v>2024</v>
      </c>
      <c r="B10" s="7">
        <v>45352</v>
      </c>
      <c r="C10" s="7">
        <v>45382</v>
      </c>
      <c r="D10" s="3" t="s">
        <v>180</v>
      </c>
      <c r="E10" s="3" t="s">
        <v>184</v>
      </c>
      <c r="F10" s="3" t="s">
        <v>187</v>
      </c>
      <c r="G10" s="3">
        <v>2309</v>
      </c>
      <c r="H10" s="3" t="s">
        <v>388</v>
      </c>
      <c r="I10" s="3" t="s">
        <v>389</v>
      </c>
      <c r="J10" s="7">
        <v>45079</v>
      </c>
      <c r="K10" s="3" t="s">
        <v>390</v>
      </c>
      <c r="L10" s="3">
        <v>2309</v>
      </c>
      <c r="M10" s="7">
        <v>45020</v>
      </c>
      <c r="N10" s="3">
        <v>2309</v>
      </c>
      <c r="O10" s="3">
        <v>2309</v>
      </c>
      <c r="P10" s="3" t="s">
        <v>346</v>
      </c>
      <c r="Q10" s="3" t="s">
        <v>391</v>
      </c>
      <c r="R10" s="3" t="s">
        <v>391</v>
      </c>
      <c r="S10" s="3" t="s">
        <v>348</v>
      </c>
      <c r="T10" s="3" t="s">
        <v>348</v>
      </c>
      <c r="U10" s="3" t="s">
        <v>348</v>
      </c>
      <c r="V10" s="3" t="s">
        <v>392</v>
      </c>
      <c r="W10" s="3" t="s">
        <v>189</v>
      </c>
      <c r="X10" s="3" t="s">
        <v>393</v>
      </c>
      <c r="Y10" s="3" t="s">
        <v>205</v>
      </c>
      <c r="Z10" s="3" t="s">
        <v>394</v>
      </c>
      <c r="AA10" s="3">
        <v>1396</v>
      </c>
      <c r="AB10" s="3">
        <v>0</v>
      </c>
      <c r="AC10" s="3" t="s">
        <v>222</v>
      </c>
      <c r="AD10" s="3" t="s">
        <v>395</v>
      </c>
      <c r="AE10" s="3">
        <v>28</v>
      </c>
      <c r="AF10" s="3" t="s">
        <v>262</v>
      </c>
      <c r="AG10" s="3">
        <v>28</v>
      </c>
      <c r="AH10" s="3" t="s">
        <v>262</v>
      </c>
      <c r="AI10" s="3">
        <v>24</v>
      </c>
      <c r="AJ10" s="3" t="s">
        <v>262</v>
      </c>
      <c r="AK10" s="3">
        <v>78117</v>
      </c>
      <c r="AL10" s="3" t="s">
        <v>353</v>
      </c>
      <c r="AM10" s="3" t="s">
        <v>353</v>
      </c>
      <c r="AN10" s="3" t="s">
        <v>353</v>
      </c>
      <c r="AO10" s="3">
        <v>0</v>
      </c>
      <c r="AP10" s="3" t="s">
        <v>354</v>
      </c>
      <c r="AQ10" s="3" t="s">
        <v>355</v>
      </c>
      <c r="AR10" s="3" t="s">
        <v>356</v>
      </c>
      <c r="AS10" s="3" t="s">
        <v>355</v>
      </c>
      <c r="AT10" s="3" t="s">
        <v>396</v>
      </c>
      <c r="AU10" s="7">
        <v>45085</v>
      </c>
      <c r="AV10" s="7">
        <v>45085</v>
      </c>
      <c r="AW10" s="7">
        <v>45246</v>
      </c>
      <c r="AX10" s="3">
        <v>403975.86206896557</v>
      </c>
      <c r="AY10" s="3">
        <v>468612</v>
      </c>
      <c r="AZ10" s="3">
        <v>468612</v>
      </c>
      <c r="BA10" s="3">
        <v>468612</v>
      </c>
      <c r="BB10" s="3" t="s">
        <v>358</v>
      </c>
      <c r="BC10" s="3" t="s">
        <v>359</v>
      </c>
      <c r="BD10" s="3" t="s">
        <v>397</v>
      </c>
      <c r="BE10" s="3" t="s">
        <v>390</v>
      </c>
      <c r="BF10" s="7">
        <v>45085</v>
      </c>
      <c r="BG10" s="7">
        <v>45246</v>
      </c>
      <c r="BH10" s="3" t="s">
        <v>398</v>
      </c>
      <c r="BI10" s="3" t="s">
        <v>362</v>
      </c>
      <c r="BJ10" s="3">
        <v>2309</v>
      </c>
      <c r="BK10" s="3" t="s">
        <v>289</v>
      </c>
      <c r="BL10" s="3" t="s">
        <v>363</v>
      </c>
      <c r="BM10" s="3" t="s">
        <v>364</v>
      </c>
      <c r="BN10" s="3" t="s">
        <v>366</v>
      </c>
      <c r="BO10" s="3" t="s">
        <v>366</v>
      </c>
      <c r="BP10" s="3" t="s">
        <v>399</v>
      </c>
      <c r="BQ10" s="3" t="s">
        <v>366</v>
      </c>
      <c r="BR10" s="3" t="s">
        <v>292</v>
      </c>
      <c r="BS10" s="3" t="s">
        <v>294</v>
      </c>
      <c r="BT10" s="3">
        <v>2309</v>
      </c>
      <c r="BU10" s="3" t="s">
        <v>368</v>
      </c>
      <c r="BV10" s="3" t="s">
        <v>400</v>
      </c>
      <c r="BW10" s="3" t="s">
        <v>401</v>
      </c>
      <c r="BX10" s="3" t="s">
        <v>402</v>
      </c>
      <c r="BY10" s="3" t="s">
        <v>403</v>
      </c>
      <c r="BZ10" s="3" t="s">
        <v>373</v>
      </c>
      <c r="CA10" s="7">
        <v>45392</v>
      </c>
      <c r="CB10" s="7">
        <v>45392</v>
      </c>
      <c r="CC10" s="3" t="s">
        <v>404</v>
      </c>
    </row>
    <row r="11" spans="1:81">
      <c r="A11" s="3">
        <v>2024</v>
      </c>
      <c r="B11" s="7">
        <v>45352</v>
      </c>
      <c r="C11" s="7">
        <v>45382</v>
      </c>
      <c r="D11" s="3" t="s">
        <v>179</v>
      </c>
      <c r="E11" s="3" t="s">
        <v>184</v>
      </c>
      <c r="F11" s="3" t="s">
        <v>187</v>
      </c>
      <c r="G11" s="3" t="s">
        <v>405</v>
      </c>
      <c r="H11" s="3" t="s">
        <v>405</v>
      </c>
      <c r="I11" s="3" t="s">
        <v>406</v>
      </c>
      <c r="J11" s="7">
        <v>45068</v>
      </c>
      <c r="K11" s="3" t="s">
        <v>407</v>
      </c>
      <c r="L11" s="3" t="s">
        <v>408</v>
      </c>
      <c r="M11" s="7">
        <v>45077</v>
      </c>
      <c r="N11" s="3" t="s">
        <v>405</v>
      </c>
      <c r="O11" s="3" t="s">
        <v>405</v>
      </c>
      <c r="P11" s="3" t="s">
        <v>409</v>
      </c>
      <c r="Q11" s="3" t="s">
        <v>410</v>
      </c>
      <c r="R11" s="3" t="s">
        <v>411</v>
      </c>
      <c r="S11" s="3" t="s">
        <v>365</v>
      </c>
      <c r="T11" s="3" t="s">
        <v>365</v>
      </c>
      <c r="U11" s="3" t="s">
        <v>365</v>
      </c>
      <c r="V11" s="3" t="s">
        <v>412</v>
      </c>
      <c r="W11" s="3" t="s">
        <v>190</v>
      </c>
      <c r="X11" s="3" t="s">
        <v>413</v>
      </c>
      <c r="Y11" s="3" t="s">
        <v>216</v>
      </c>
      <c r="Z11" s="3" t="s">
        <v>414</v>
      </c>
      <c r="AA11" s="3" t="s">
        <v>415</v>
      </c>
      <c r="AB11" s="3">
        <v>0</v>
      </c>
      <c r="AC11" s="3" t="s">
        <v>222</v>
      </c>
      <c r="AD11" s="3" t="s">
        <v>416</v>
      </c>
      <c r="AE11" s="3">
        <v>28</v>
      </c>
      <c r="AF11" s="3" t="s">
        <v>262</v>
      </c>
      <c r="AG11" s="3">
        <v>28</v>
      </c>
      <c r="AH11" s="3" t="s">
        <v>262</v>
      </c>
      <c r="AI11" s="3">
        <v>24</v>
      </c>
      <c r="AJ11" s="3" t="s">
        <v>262</v>
      </c>
      <c r="AK11" s="3">
        <v>78434</v>
      </c>
      <c r="AL11" s="3" t="s">
        <v>353</v>
      </c>
      <c r="AM11" s="3" t="s">
        <v>353</v>
      </c>
      <c r="AN11" s="3" t="s">
        <v>353</v>
      </c>
      <c r="AO11" s="3">
        <v>0</v>
      </c>
      <c r="AP11" s="3" t="s">
        <v>417</v>
      </c>
      <c r="AQ11" s="3" t="s">
        <v>418</v>
      </c>
      <c r="AR11" s="3" t="s">
        <v>419</v>
      </c>
      <c r="AS11" s="3" t="s">
        <v>418</v>
      </c>
      <c r="AT11" s="3" t="s">
        <v>420</v>
      </c>
      <c r="AU11" s="7">
        <v>45093</v>
      </c>
      <c r="AV11" s="7">
        <v>45093</v>
      </c>
      <c r="AW11" s="7">
        <v>45267</v>
      </c>
      <c r="AX11" s="3">
        <v>3494400</v>
      </c>
      <c r="AY11" s="3">
        <v>3494400</v>
      </c>
      <c r="AZ11" s="3">
        <v>3494400</v>
      </c>
      <c r="BA11" s="3">
        <v>3494400</v>
      </c>
      <c r="BB11" s="3" t="s">
        <v>421</v>
      </c>
      <c r="BC11" s="3" t="s">
        <v>359</v>
      </c>
      <c r="BD11" s="3" t="s">
        <v>397</v>
      </c>
      <c r="BE11" s="3" t="s">
        <v>407</v>
      </c>
      <c r="BF11" s="7">
        <v>45093</v>
      </c>
      <c r="BG11" s="7">
        <v>45267</v>
      </c>
      <c r="BH11" s="3" t="s">
        <v>422</v>
      </c>
      <c r="BI11" s="3" t="s">
        <v>423</v>
      </c>
      <c r="BJ11" s="3" t="s">
        <v>424</v>
      </c>
      <c r="BK11" s="8" t="s">
        <v>425</v>
      </c>
      <c r="BL11" s="3" t="s">
        <v>426</v>
      </c>
      <c r="BM11" s="3" t="s">
        <v>364</v>
      </c>
      <c r="BN11" s="3" t="s">
        <v>366</v>
      </c>
      <c r="BO11" s="3" t="s">
        <v>366</v>
      </c>
      <c r="BP11" s="3" t="s">
        <v>427</v>
      </c>
      <c r="BQ11" s="3" t="s">
        <v>366</v>
      </c>
      <c r="BR11" s="3" t="s">
        <v>292</v>
      </c>
      <c r="BS11" s="3" t="s">
        <v>294</v>
      </c>
      <c r="BT11" s="3" t="s">
        <v>424</v>
      </c>
      <c r="BU11" s="3" t="s">
        <v>368</v>
      </c>
      <c r="BV11" s="3" t="s">
        <v>428</v>
      </c>
      <c r="BW11" s="3" t="s">
        <v>429</v>
      </c>
      <c r="BX11" s="3" t="s">
        <v>430</v>
      </c>
      <c r="BY11" s="3" t="s">
        <v>431</v>
      </c>
      <c r="BZ11" s="3" t="s">
        <v>373</v>
      </c>
      <c r="CA11" s="7">
        <v>45392</v>
      </c>
      <c r="CB11" s="7">
        <v>45392</v>
      </c>
      <c r="CC11" s="3" t="s">
        <v>374</v>
      </c>
    </row>
    <row r="12" spans="1:81">
      <c r="A12" s="3">
        <v>2024</v>
      </c>
      <c r="B12" s="7">
        <v>45352</v>
      </c>
      <c r="C12" s="7">
        <v>45382</v>
      </c>
      <c r="D12" s="3" t="s">
        <v>179</v>
      </c>
      <c r="E12" s="3" t="s">
        <v>184</v>
      </c>
      <c r="F12" s="3" t="s">
        <v>187</v>
      </c>
      <c r="G12" s="3" t="s">
        <v>432</v>
      </c>
      <c r="H12" s="3" t="s">
        <v>432</v>
      </c>
      <c r="I12" s="3" t="s">
        <v>433</v>
      </c>
      <c r="J12" s="7">
        <v>45086</v>
      </c>
      <c r="K12" s="3" t="s">
        <v>434</v>
      </c>
      <c r="L12" s="3" t="s">
        <v>432</v>
      </c>
      <c r="M12" s="7">
        <v>45099</v>
      </c>
      <c r="N12" s="3" t="s">
        <v>432</v>
      </c>
      <c r="O12" s="3" t="s">
        <v>432</v>
      </c>
      <c r="P12" s="3" t="s">
        <v>435</v>
      </c>
      <c r="Q12" s="3" t="s">
        <v>436</v>
      </c>
      <c r="R12" s="3" t="s">
        <v>437</v>
      </c>
      <c r="S12" s="3" t="s">
        <v>365</v>
      </c>
      <c r="T12" s="3" t="s">
        <v>365</v>
      </c>
      <c r="U12" s="3" t="s">
        <v>365</v>
      </c>
      <c r="V12" s="3" t="s">
        <v>438</v>
      </c>
      <c r="W12" s="3" t="s">
        <v>189</v>
      </c>
      <c r="X12" s="3" t="s">
        <v>439</v>
      </c>
      <c r="Y12" s="3" t="s">
        <v>197</v>
      </c>
      <c r="Z12" s="3" t="s">
        <v>440</v>
      </c>
      <c r="AA12" s="3" t="s">
        <v>441</v>
      </c>
      <c r="AB12" s="3">
        <v>0</v>
      </c>
      <c r="AC12" s="3" t="s">
        <v>222</v>
      </c>
      <c r="AD12" s="3" t="s">
        <v>442</v>
      </c>
      <c r="AE12" s="3">
        <v>28</v>
      </c>
      <c r="AF12" s="3" t="s">
        <v>262</v>
      </c>
      <c r="AG12" s="3">
        <v>28</v>
      </c>
      <c r="AH12" s="3" t="s">
        <v>262</v>
      </c>
      <c r="AI12" s="3">
        <v>24</v>
      </c>
      <c r="AJ12" s="3" t="s">
        <v>262</v>
      </c>
      <c r="AK12" s="3">
        <v>78280</v>
      </c>
      <c r="AL12" s="3" t="s">
        <v>353</v>
      </c>
      <c r="AM12" s="3" t="s">
        <v>353</v>
      </c>
      <c r="AN12" s="3" t="s">
        <v>353</v>
      </c>
      <c r="AO12" s="3">
        <v>0</v>
      </c>
      <c r="AP12" s="3" t="s">
        <v>417</v>
      </c>
      <c r="AQ12" s="3" t="s">
        <v>443</v>
      </c>
      <c r="AR12" s="3" t="s">
        <v>419</v>
      </c>
      <c r="AS12" s="3" t="s">
        <v>443</v>
      </c>
      <c r="AT12" s="3" t="s">
        <v>444</v>
      </c>
      <c r="AU12" s="7">
        <v>45113</v>
      </c>
      <c r="AV12" s="7">
        <v>45113</v>
      </c>
      <c r="AW12" s="7">
        <v>45127</v>
      </c>
      <c r="AX12" s="3">
        <v>3864424</v>
      </c>
      <c r="AY12" s="3">
        <v>4482731.84</v>
      </c>
      <c r="AZ12" s="3">
        <v>4482731.84</v>
      </c>
      <c r="BA12" s="3">
        <v>4482731.84</v>
      </c>
      <c r="BB12" s="3" t="s">
        <v>421</v>
      </c>
      <c r="BC12" s="3" t="s">
        <v>359</v>
      </c>
      <c r="BD12" s="3" t="s">
        <v>397</v>
      </c>
      <c r="BE12" s="3" t="s">
        <v>445</v>
      </c>
      <c r="BF12" s="7">
        <v>45113</v>
      </c>
      <c r="BG12" s="7">
        <v>45127</v>
      </c>
      <c r="BH12" s="3" t="s">
        <v>446</v>
      </c>
      <c r="BI12" s="3" t="s">
        <v>423</v>
      </c>
      <c r="BJ12" s="3" t="s">
        <v>432</v>
      </c>
      <c r="BK12" s="8" t="s">
        <v>447</v>
      </c>
      <c r="BL12" s="3" t="s">
        <v>289</v>
      </c>
      <c r="BM12" s="3" t="s">
        <v>364</v>
      </c>
      <c r="BN12" s="3" t="s">
        <v>366</v>
      </c>
      <c r="BO12" s="3" t="s">
        <v>366</v>
      </c>
      <c r="BP12" s="3" t="s">
        <v>427</v>
      </c>
      <c r="BQ12" s="3" t="s">
        <v>366</v>
      </c>
      <c r="BR12" s="3" t="s">
        <v>292</v>
      </c>
      <c r="BS12" s="3" t="s">
        <v>294</v>
      </c>
      <c r="BT12" s="3" t="s">
        <v>432</v>
      </c>
      <c r="BU12" s="3" t="s">
        <v>368</v>
      </c>
      <c r="BV12" s="3" t="s">
        <v>428</v>
      </c>
      <c r="BW12" s="3" t="s">
        <v>429</v>
      </c>
      <c r="BX12" s="3" t="s">
        <v>430</v>
      </c>
      <c r="BY12" s="3" t="s">
        <v>431</v>
      </c>
      <c r="BZ12" s="3" t="s">
        <v>373</v>
      </c>
      <c r="CA12" s="7">
        <v>45392</v>
      </c>
      <c r="CB12" s="7">
        <v>45392</v>
      </c>
      <c r="CC12" s="3" t="s">
        <v>374</v>
      </c>
    </row>
    <row r="13" spans="1:81">
      <c r="A13" s="3">
        <v>2024</v>
      </c>
      <c r="B13" s="7">
        <v>45352</v>
      </c>
      <c r="C13" s="7">
        <v>45382</v>
      </c>
      <c r="D13" s="3" t="s">
        <v>179</v>
      </c>
      <c r="E13" s="3" t="s">
        <v>184</v>
      </c>
      <c r="F13" s="3" t="s">
        <v>187</v>
      </c>
      <c r="G13" s="3" t="s">
        <v>448</v>
      </c>
      <c r="H13" s="3" t="s">
        <v>448</v>
      </c>
      <c r="I13" s="3" t="s">
        <v>449</v>
      </c>
      <c r="J13" s="7">
        <v>45082</v>
      </c>
      <c r="K13" s="3" t="s">
        <v>450</v>
      </c>
      <c r="L13" s="3" t="s">
        <v>448</v>
      </c>
      <c r="M13" s="7">
        <v>45090</v>
      </c>
      <c r="N13" s="3" t="s">
        <v>448</v>
      </c>
      <c r="O13" s="3" t="s">
        <v>448</v>
      </c>
      <c r="P13" s="3" t="s">
        <v>451</v>
      </c>
      <c r="Q13" s="3" t="s">
        <v>452</v>
      </c>
      <c r="R13" s="3" t="s">
        <v>453</v>
      </c>
      <c r="S13" s="3" t="s">
        <v>454</v>
      </c>
      <c r="T13" s="3" t="s">
        <v>455</v>
      </c>
      <c r="U13" s="3" t="s">
        <v>456</v>
      </c>
      <c r="V13" s="3" t="s">
        <v>365</v>
      </c>
      <c r="W13" s="3" t="s">
        <v>190</v>
      </c>
      <c r="X13" s="3" t="s">
        <v>457</v>
      </c>
      <c r="Y13" s="3" t="s">
        <v>197</v>
      </c>
      <c r="Z13" s="3" t="s">
        <v>458</v>
      </c>
      <c r="AA13" s="3">
        <v>140</v>
      </c>
      <c r="AB13" s="3" t="s">
        <v>459</v>
      </c>
      <c r="AC13" s="3" t="s">
        <v>222</v>
      </c>
      <c r="AD13" s="3" t="s">
        <v>460</v>
      </c>
      <c r="AE13" s="3">
        <v>28</v>
      </c>
      <c r="AF13" s="3" t="s">
        <v>262</v>
      </c>
      <c r="AG13" s="3">
        <v>28</v>
      </c>
      <c r="AH13" s="3" t="s">
        <v>262</v>
      </c>
      <c r="AI13" s="3">
        <v>24</v>
      </c>
      <c r="AJ13" s="3" t="s">
        <v>262</v>
      </c>
      <c r="AK13" s="3">
        <v>78290</v>
      </c>
      <c r="AL13" s="3" t="s">
        <v>353</v>
      </c>
      <c r="AM13" s="3" t="s">
        <v>353</v>
      </c>
      <c r="AN13" s="3" t="s">
        <v>353</v>
      </c>
      <c r="AO13" s="3">
        <v>0</v>
      </c>
      <c r="AP13" s="3" t="s">
        <v>417</v>
      </c>
      <c r="AQ13" s="3" t="s">
        <v>461</v>
      </c>
      <c r="AR13" s="3" t="s">
        <v>419</v>
      </c>
      <c r="AS13" s="3" t="s">
        <v>461</v>
      </c>
      <c r="AT13" s="3" t="s">
        <v>462</v>
      </c>
      <c r="AU13" s="7">
        <v>45111</v>
      </c>
      <c r="AV13" s="7">
        <v>45111</v>
      </c>
      <c r="AW13" s="7">
        <v>45125</v>
      </c>
      <c r="AX13" s="3">
        <v>393490.06</v>
      </c>
      <c r="AY13" s="3">
        <v>419796.11</v>
      </c>
      <c r="AZ13" s="3">
        <v>419796.11</v>
      </c>
      <c r="BA13" s="3">
        <v>419796.11</v>
      </c>
      <c r="BB13" s="3" t="s">
        <v>421</v>
      </c>
      <c r="BC13" s="3" t="s">
        <v>359</v>
      </c>
      <c r="BD13" s="3" t="s">
        <v>397</v>
      </c>
      <c r="BE13" s="3" t="s">
        <v>450</v>
      </c>
      <c r="BF13" s="7">
        <v>45111</v>
      </c>
      <c r="BG13" s="7">
        <v>45125</v>
      </c>
      <c r="BH13" s="3" t="s">
        <v>463</v>
      </c>
      <c r="BI13" s="3" t="s">
        <v>423</v>
      </c>
      <c r="BJ13" s="3" t="s">
        <v>448</v>
      </c>
      <c r="BK13" s="8" t="s">
        <v>464</v>
      </c>
      <c r="BL13" s="3" t="s">
        <v>465</v>
      </c>
      <c r="BM13" s="3" t="s">
        <v>364</v>
      </c>
      <c r="BN13" s="3" t="s">
        <v>366</v>
      </c>
      <c r="BO13" s="3" t="s">
        <v>366</v>
      </c>
      <c r="BP13" s="3" t="s">
        <v>427</v>
      </c>
      <c r="BQ13" s="3" t="s">
        <v>366</v>
      </c>
      <c r="BR13" s="3" t="s">
        <v>292</v>
      </c>
      <c r="BS13" s="3" t="s">
        <v>294</v>
      </c>
      <c r="BT13" s="3" t="s">
        <v>448</v>
      </c>
      <c r="BU13" s="3" t="s">
        <v>368</v>
      </c>
      <c r="BV13" s="3" t="s">
        <v>428</v>
      </c>
      <c r="BW13" s="3" t="s">
        <v>429</v>
      </c>
      <c r="BX13" s="3" t="s">
        <v>430</v>
      </c>
      <c r="BY13" s="3" t="s">
        <v>431</v>
      </c>
      <c r="BZ13" s="3" t="s">
        <v>373</v>
      </c>
      <c r="CA13" s="7">
        <v>45392</v>
      </c>
      <c r="CB13" s="7">
        <v>45392</v>
      </c>
      <c r="CC13" s="3" t="s">
        <v>374</v>
      </c>
    </row>
    <row r="14" spans="1:81">
      <c r="A14" s="3">
        <v>2024</v>
      </c>
      <c r="B14" s="7">
        <v>45352</v>
      </c>
      <c r="C14" s="7">
        <v>45382</v>
      </c>
      <c r="D14" s="3" t="s">
        <v>179</v>
      </c>
      <c r="E14" s="3" t="s">
        <v>184</v>
      </c>
      <c r="F14" s="3" t="s">
        <v>187</v>
      </c>
      <c r="G14" s="3" t="s">
        <v>448</v>
      </c>
      <c r="H14" s="3" t="s">
        <v>448</v>
      </c>
      <c r="I14" s="3" t="s">
        <v>449</v>
      </c>
      <c r="J14" s="7">
        <v>45082</v>
      </c>
      <c r="K14" s="3" t="s">
        <v>450</v>
      </c>
      <c r="L14" s="3" t="s">
        <v>448</v>
      </c>
      <c r="M14" s="7">
        <v>45090</v>
      </c>
      <c r="N14" s="3" t="s">
        <v>448</v>
      </c>
      <c r="O14" s="3" t="s">
        <v>448</v>
      </c>
      <c r="P14" s="3" t="s">
        <v>451</v>
      </c>
      <c r="Q14" s="3" t="s">
        <v>452</v>
      </c>
      <c r="R14" s="3" t="s">
        <v>453</v>
      </c>
      <c r="S14" s="3" t="s">
        <v>466</v>
      </c>
      <c r="T14" s="3" t="s">
        <v>467</v>
      </c>
      <c r="U14" s="3" t="s">
        <v>468</v>
      </c>
      <c r="V14" s="3" t="s">
        <v>365</v>
      </c>
      <c r="W14" s="3" t="s">
        <v>189</v>
      </c>
      <c r="X14" s="3" t="s">
        <v>469</v>
      </c>
      <c r="Y14" s="3" t="s">
        <v>216</v>
      </c>
      <c r="Z14" s="3" t="s">
        <v>470</v>
      </c>
      <c r="AA14" s="3">
        <v>1685</v>
      </c>
      <c r="AB14" s="3" t="s">
        <v>471</v>
      </c>
      <c r="AC14" s="3" t="s">
        <v>222</v>
      </c>
      <c r="AD14" s="3" t="s">
        <v>472</v>
      </c>
      <c r="AE14" s="3">
        <v>28</v>
      </c>
      <c r="AF14" s="3" t="s">
        <v>262</v>
      </c>
      <c r="AG14" s="3">
        <v>28</v>
      </c>
      <c r="AH14" s="3" t="s">
        <v>262</v>
      </c>
      <c r="AI14" s="3">
        <v>24</v>
      </c>
      <c r="AJ14" s="3" t="s">
        <v>262</v>
      </c>
      <c r="AK14" s="3">
        <v>78340</v>
      </c>
      <c r="AL14" s="3" t="s">
        <v>353</v>
      </c>
      <c r="AM14" s="3" t="s">
        <v>353</v>
      </c>
      <c r="AN14" s="3" t="s">
        <v>353</v>
      </c>
      <c r="AO14" s="3">
        <v>0</v>
      </c>
      <c r="AP14" s="3" t="s">
        <v>417</v>
      </c>
      <c r="AQ14" s="3" t="s">
        <v>461</v>
      </c>
      <c r="AR14" s="3" t="s">
        <v>419</v>
      </c>
      <c r="AS14" s="3" t="s">
        <v>461</v>
      </c>
      <c r="AT14" s="3" t="s">
        <v>473</v>
      </c>
      <c r="AU14" s="7">
        <v>45111</v>
      </c>
      <c r="AV14" s="7">
        <v>45111</v>
      </c>
      <c r="AW14" s="7">
        <v>45125</v>
      </c>
      <c r="AX14" s="3">
        <v>1470588.89</v>
      </c>
      <c r="AY14" s="3">
        <v>1487998.55</v>
      </c>
      <c r="AZ14" s="3">
        <v>1487998.55</v>
      </c>
      <c r="BA14" s="3">
        <v>1487998.55</v>
      </c>
      <c r="BB14" s="3" t="s">
        <v>421</v>
      </c>
      <c r="BC14" s="3" t="s">
        <v>359</v>
      </c>
      <c r="BD14" s="3" t="s">
        <v>397</v>
      </c>
      <c r="BE14" s="3" t="s">
        <v>450</v>
      </c>
      <c r="BF14" s="7">
        <v>45111</v>
      </c>
      <c r="BG14" s="7">
        <v>45125</v>
      </c>
      <c r="BH14" s="3" t="s">
        <v>474</v>
      </c>
      <c r="BI14" s="3" t="s">
        <v>423</v>
      </c>
      <c r="BJ14" s="3" t="s">
        <v>448</v>
      </c>
      <c r="BK14" s="8" t="s">
        <v>464</v>
      </c>
      <c r="BL14" s="3" t="s">
        <v>465</v>
      </c>
      <c r="BM14" s="3" t="s">
        <v>364</v>
      </c>
      <c r="BN14" s="3" t="s">
        <v>366</v>
      </c>
      <c r="BO14" s="3" t="s">
        <v>366</v>
      </c>
      <c r="BP14" s="3" t="s">
        <v>427</v>
      </c>
      <c r="BQ14" s="3" t="s">
        <v>366</v>
      </c>
      <c r="BR14" s="3" t="s">
        <v>292</v>
      </c>
      <c r="BS14" s="3" t="s">
        <v>294</v>
      </c>
      <c r="BT14" s="3" t="s">
        <v>448</v>
      </c>
      <c r="BU14" s="3" t="s">
        <v>368</v>
      </c>
      <c r="BV14" s="3" t="s">
        <v>428</v>
      </c>
      <c r="BW14" s="3" t="s">
        <v>429</v>
      </c>
      <c r="BX14" s="3" t="s">
        <v>430</v>
      </c>
      <c r="BY14" s="3" t="s">
        <v>431</v>
      </c>
      <c r="BZ14" s="3" t="s">
        <v>373</v>
      </c>
      <c r="CA14" s="7">
        <v>45392</v>
      </c>
      <c r="CB14" s="7">
        <v>45392</v>
      </c>
      <c r="CC14" s="3" t="s">
        <v>374</v>
      </c>
    </row>
    <row r="15" spans="1:81">
      <c r="A15" s="3">
        <v>2024</v>
      </c>
      <c r="B15" s="7">
        <v>45352</v>
      </c>
      <c r="C15" s="7">
        <v>45382</v>
      </c>
      <c r="D15" s="3" t="s">
        <v>179</v>
      </c>
      <c r="E15" s="3" t="s">
        <v>184</v>
      </c>
      <c r="F15" s="3" t="s">
        <v>187</v>
      </c>
      <c r="G15" s="3" t="s">
        <v>475</v>
      </c>
      <c r="H15" s="3" t="s">
        <v>475</v>
      </c>
      <c r="I15" s="3" t="s">
        <v>476</v>
      </c>
      <c r="J15" s="7">
        <v>45086</v>
      </c>
      <c r="K15" s="3" t="s">
        <v>477</v>
      </c>
      <c r="L15" s="3" t="s">
        <v>475</v>
      </c>
      <c r="M15" s="7">
        <v>45086</v>
      </c>
      <c r="N15" s="3" t="s">
        <v>475</v>
      </c>
      <c r="O15" s="3" t="s">
        <v>475</v>
      </c>
      <c r="P15" s="3" t="s">
        <v>478</v>
      </c>
      <c r="Q15" s="3" t="s">
        <v>479</v>
      </c>
      <c r="R15" s="3" t="s">
        <v>480</v>
      </c>
      <c r="S15" s="3" t="s">
        <v>365</v>
      </c>
      <c r="T15" s="3" t="s">
        <v>365</v>
      </c>
      <c r="U15" s="3" t="s">
        <v>365</v>
      </c>
      <c r="V15" s="3" t="s">
        <v>481</v>
      </c>
      <c r="W15" s="3" t="s">
        <v>189</v>
      </c>
      <c r="X15" s="3" t="s">
        <v>482</v>
      </c>
      <c r="Y15" s="3" t="s">
        <v>197</v>
      </c>
      <c r="Z15" s="3" t="s">
        <v>483</v>
      </c>
      <c r="AA15" s="3" t="s">
        <v>484</v>
      </c>
      <c r="AB15" s="3">
        <v>0</v>
      </c>
      <c r="AC15" s="3" t="s">
        <v>222</v>
      </c>
      <c r="AD15" s="3" t="s">
        <v>485</v>
      </c>
      <c r="AE15" s="3">
        <v>28</v>
      </c>
      <c r="AF15" s="3" t="s">
        <v>262</v>
      </c>
      <c r="AG15" s="3">
        <v>28</v>
      </c>
      <c r="AH15" s="3" t="s">
        <v>262</v>
      </c>
      <c r="AI15" s="3">
        <v>24</v>
      </c>
      <c r="AJ15" s="3" t="s">
        <v>262</v>
      </c>
      <c r="AK15" s="3">
        <v>78216</v>
      </c>
      <c r="AL15" s="3" t="s">
        <v>353</v>
      </c>
      <c r="AM15" s="3" t="s">
        <v>353</v>
      </c>
      <c r="AN15" s="3" t="s">
        <v>353</v>
      </c>
      <c r="AO15" s="3">
        <v>0</v>
      </c>
      <c r="AP15" s="3" t="s">
        <v>417</v>
      </c>
      <c r="AQ15" s="3" t="s">
        <v>486</v>
      </c>
      <c r="AR15" s="3" t="s">
        <v>419</v>
      </c>
      <c r="AS15" s="3" t="s">
        <v>486</v>
      </c>
      <c r="AT15" s="3" t="s">
        <v>487</v>
      </c>
      <c r="AU15" s="7">
        <v>45113</v>
      </c>
      <c r="AV15" s="7">
        <v>45113</v>
      </c>
      <c r="AW15" s="7">
        <v>45148</v>
      </c>
      <c r="AX15" s="3">
        <v>6649355.4224137934</v>
      </c>
      <c r="AY15" s="3">
        <v>7713252.29</v>
      </c>
      <c r="AZ15" s="3">
        <v>7713252.29</v>
      </c>
      <c r="BA15" s="3">
        <v>7713252.29</v>
      </c>
      <c r="BB15" s="3" t="s">
        <v>421</v>
      </c>
      <c r="BC15" s="3" t="s">
        <v>359</v>
      </c>
      <c r="BD15" s="3" t="s">
        <v>397</v>
      </c>
      <c r="BE15" s="3" t="s">
        <v>477</v>
      </c>
      <c r="BF15" s="7">
        <v>45113</v>
      </c>
      <c r="BG15" s="7">
        <v>45148</v>
      </c>
      <c r="BH15" s="3" t="s">
        <v>488</v>
      </c>
      <c r="BI15" s="3" t="s">
        <v>423</v>
      </c>
      <c r="BJ15" s="3" t="s">
        <v>475</v>
      </c>
      <c r="BK15" s="8" t="s">
        <v>447</v>
      </c>
      <c r="BL15" s="3" t="s">
        <v>289</v>
      </c>
      <c r="BM15" s="3" t="s">
        <v>364</v>
      </c>
      <c r="BN15" s="3" t="s">
        <v>366</v>
      </c>
      <c r="BO15" s="3" t="s">
        <v>366</v>
      </c>
      <c r="BP15" s="3" t="s">
        <v>427</v>
      </c>
      <c r="BQ15" s="3" t="s">
        <v>366</v>
      </c>
      <c r="BR15" s="3" t="s">
        <v>292</v>
      </c>
      <c r="BS15" s="3" t="s">
        <v>294</v>
      </c>
      <c r="BT15" s="3" t="s">
        <v>475</v>
      </c>
      <c r="BU15" s="3" t="s">
        <v>368</v>
      </c>
      <c r="BV15" s="3" t="s">
        <v>428</v>
      </c>
      <c r="BW15" s="3" t="s">
        <v>429</v>
      </c>
      <c r="BX15" s="3" t="s">
        <v>430</v>
      </c>
      <c r="BY15" s="3" t="s">
        <v>431</v>
      </c>
      <c r="BZ15" s="3" t="s">
        <v>373</v>
      </c>
      <c r="CA15" s="7">
        <v>45392</v>
      </c>
      <c r="CB15" s="7">
        <v>45392</v>
      </c>
      <c r="CC15" s="3" t="s">
        <v>374</v>
      </c>
    </row>
    <row r="16" spans="1:81">
      <c r="A16" s="3">
        <v>2024</v>
      </c>
      <c r="B16" s="7">
        <v>45352</v>
      </c>
      <c r="C16" s="7">
        <v>45382</v>
      </c>
      <c r="D16" s="3" t="s">
        <v>179</v>
      </c>
      <c r="E16" s="3" t="s">
        <v>184</v>
      </c>
      <c r="F16" s="3" t="s">
        <v>187</v>
      </c>
      <c r="G16" s="3" t="s">
        <v>489</v>
      </c>
      <c r="H16" s="3" t="s">
        <v>489</v>
      </c>
      <c r="I16" s="3" t="s">
        <v>490</v>
      </c>
      <c r="J16" s="7">
        <v>45086</v>
      </c>
      <c r="K16" s="3" t="s">
        <v>491</v>
      </c>
      <c r="L16" s="3" t="s">
        <v>489</v>
      </c>
      <c r="M16" s="7">
        <v>45096</v>
      </c>
      <c r="N16" s="3" t="s">
        <v>489</v>
      </c>
      <c r="O16" s="3" t="s">
        <v>489</v>
      </c>
      <c r="P16" s="3" t="s">
        <v>492</v>
      </c>
      <c r="Q16" s="3" t="s">
        <v>493</v>
      </c>
      <c r="R16" s="3" t="s">
        <v>494</v>
      </c>
      <c r="S16" s="3" t="s">
        <v>365</v>
      </c>
      <c r="T16" s="3" t="s">
        <v>365</v>
      </c>
      <c r="U16" s="3" t="s">
        <v>365</v>
      </c>
      <c r="V16" s="3" t="s">
        <v>495</v>
      </c>
      <c r="W16" s="3" t="s">
        <v>189</v>
      </c>
      <c r="X16" s="3" t="s">
        <v>496</v>
      </c>
      <c r="Y16" s="3" t="s">
        <v>197</v>
      </c>
      <c r="Z16" s="3" t="s">
        <v>497</v>
      </c>
      <c r="AA16" s="3" t="s">
        <v>498</v>
      </c>
      <c r="AB16" s="3">
        <v>0</v>
      </c>
      <c r="AC16" s="3" t="s">
        <v>222</v>
      </c>
      <c r="AD16" s="3" t="s">
        <v>499</v>
      </c>
      <c r="AE16" s="3">
        <v>39</v>
      </c>
      <c r="AF16" s="3" t="s">
        <v>500</v>
      </c>
      <c r="AG16" s="3">
        <v>39</v>
      </c>
      <c r="AH16" s="3" t="s">
        <v>500</v>
      </c>
      <c r="AI16" s="3">
        <v>19</v>
      </c>
      <c r="AJ16" s="3" t="s">
        <v>283</v>
      </c>
      <c r="AK16" s="3">
        <v>67130</v>
      </c>
      <c r="AL16" s="3" t="s">
        <v>353</v>
      </c>
      <c r="AM16" s="3" t="s">
        <v>353</v>
      </c>
      <c r="AN16" s="3" t="s">
        <v>353</v>
      </c>
      <c r="AO16" s="3">
        <v>0</v>
      </c>
      <c r="AP16" s="3" t="s">
        <v>417</v>
      </c>
      <c r="AQ16" s="3" t="s">
        <v>501</v>
      </c>
      <c r="AR16" s="3" t="s">
        <v>419</v>
      </c>
      <c r="AS16" s="3" t="s">
        <v>501</v>
      </c>
      <c r="AT16" s="3" t="s">
        <v>502</v>
      </c>
      <c r="AU16" s="7">
        <v>45113</v>
      </c>
      <c r="AV16" s="7">
        <v>45113</v>
      </c>
      <c r="AW16" s="7">
        <v>45148</v>
      </c>
      <c r="AX16" s="3">
        <v>3610949.2758620693</v>
      </c>
      <c r="AY16" s="3">
        <v>4188701.16</v>
      </c>
      <c r="AZ16" s="3">
        <v>4188701.16</v>
      </c>
      <c r="BA16" s="3">
        <v>4188701.16</v>
      </c>
      <c r="BB16" s="3" t="s">
        <v>421</v>
      </c>
      <c r="BC16" s="3" t="s">
        <v>359</v>
      </c>
      <c r="BD16" s="3" t="s">
        <v>397</v>
      </c>
      <c r="BE16" s="3" t="s">
        <v>503</v>
      </c>
      <c r="BF16" s="7">
        <v>45113</v>
      </c>
      <c r="BG16" s="7">
        <v>45148</v>
      </c>
      <c r="BH16" s="3" t="s">
        <v>504</v>
      </c>
      <c r="BI16" s="3" t="s">
        <v>423</v>
      </c>
      <c r="BJ16" s="3" t="s">
        <v>489</v>
      </c>
      <c r="BK16" s="8" t="s">
        <v>447</v>
      </c>
      <c r="BL16" s="3" t="s">
        <v>289</v>
      </c>
      <c r="BM16" s="3" t="s">
        <v>364</v>
      </c>
      <c r="BN16" s="3" t="s">
        <v>366</v>
      </c>
      <c r="BO16" s="3" t="s">
        <v>366</v>
      </c>
      <c r="BP16" s="3" t="s">
        <v>427</v>
      </c>
      <c r="BQ16" s="3" t="s">
        <v>366</v>
      </c>
      <c r="BR16" s="3" t="s">
        <v>292</v>
      </c>
      <c r="BS16" s="3" t="s">
        <v>294</v>
      </c>
      <c r="BT16" s="3" t="s">
        <v>489</v>
      </c>
      <c r="BU16" s="3" t="s">
        <v>368</v>
      </c>
      <c r="BV16" s="3" t="s">
        <v>428</v>
      </c>
      <c r="BW16" s="3" t="s">
        <v>429</v>
      </c>
      <c r="BX16" s="3" t="s">
        <v>430</v>
      </c>
      <c r="BY16" s="3" t="s">
        <v>431</v>
      </c>
      <c r="BZ16" s="3" t="s">
        <v>373</v>
      </c>
      <c r="CA16" s="7">
        <v>45392</v>
      </c>
      <c r="CB16" s="7">
        <v>45392</v>
      </c>
      <c r="CC16" s="3" t="s">
        <v>374</v>
      </c>
    </row>
    <row r="17" spans="1:81">
      <c r="A17" s="3">
        <v>2024</v>
      </c>
      <c r="B17" s="7">
        <v>45352</v>
      </c>
      <c r="C17" s="7">
        <v>45382</v>
      </c>
      <c r="D17" s="3" t="s">
        <v>179</v>
      </c>
      <c r="E17" s="3" t="s">
        <v>186</v>
      </c>
      <c r="F17" s="3" t="s">
        <v>187</v>
      </c>
      <c r="G17" s="3" t="s">
        <v>505</v>
      </c>
      <c r="H17" s="3" t="s">
        <v>505</v>
      </c>
      <c r="I17" s="3" t="s">
        <v>506</v>
      </c>
      <c r="J17" s="7">
        <v>45093</v>
      </c>
      <c r="K17" s="3" t="s">
        <v>507</v>
      </c>
      <c r="L17" s="3" t="s">
        <v>505</v>
      </c>
      <c r="M17" s="7">
        <v>45100</v>
      </c>
      <c r="N17" s="3" t="s">
        <v>505</v>
      </c>
      <c r="O17" s="3" t="s">
        <v>505</v>
      </c>
      <c r="P17" s="3" t="s">
        <v>508</v>
      </c>
      <c r="Q17" s="3" t="s">
        <v>509</v>
      </c>
      <c r="R17" s="3" t="s">
        <v>510</v>
      </c>
      <c r="S17" s="3" t="s">
        <v>365</v>
      </c>
      <c r="T17" s="3" t="s">
        <v>365</v>
      </c>
      <c r="U17" s="3" t="s">
        <v>365</v>
      </c>
      <c r="V17" s="3" t="s">
        <v>511</v>
      </c>
      <c r="W17" s="3" t="s">
        <v>189</v>
      </c>
      <c r="X17" s="3" t="s">
        <v>512</v>
      </c>
      <c r="Y17" s="3" t="s">
        <v>191</v>
      </c>
      <c r="Z17" s="3" t="s">
        <v>513</v>
      </c>
      <c r="AA17" s="3" t="s">
        <v>514</v>
      </c>
      <c r="AB17" s="3">
        <v>0</v>
      </c>
      <c r="AC17" s="3" t="s">
        <v>222</v>
      </c>
      <c r="AD17" s="3" t="s">
        <v>515</v>
      </c>
      <c r="AE17" s="3">
        <v>35</v>
      </c>
      <c r="AF17" s="3" t="s">
        <v>516</v>
      </c>
      <c r="AG17" s="3">
        <v>35</v>
      </c>
      <c r="AH17" s="3" t="s">
        <v>516</v>
      </c>
      <c r="AI17" s="3">
        <v>24</v>
      </c>
      <c r="AJ17" s="3" t="s">
        <v>262</v>
      </c>
      <c r="AK17" s="3">
        <v>78433</v>
      </c>
      <c r="AL17" s="3" t="s">
        <v>353</v>
      </c>
      <c r="AM17" s="3" t="s">
        <v>353</v>
      </c>
      <c r="AN17" s="3" t="s">
        <v>353</v>
      </c>
      <c r="AO17" s="3">
        <v>0</v>
      </c>
      <c r="AP17" s="3" t="s">
        <v>417</v>
      </c>
      <c r="AQ17" s="3" t="s">
        <v>517</v>
      </c>
      <c r="AR17" s="3" t="s">
        <v>419</v>
      </c>
      <c r="AS17" s="3" t="s">
        <v>517</v>
      </c>
      <c r="AT17" s="3" t="s">
        <v>518</v>
      </c>
      <c r="AU17" s="7">
        <v>45114</v>
      </c>
      <c r="AV17" s="7">
        <v>45114</v>
      </c>
      <c r="AW17" s="7">
        <v>45268</v>
      </c>
      <c r="AX17" s="3">
        <v>12244331.25</v>
      </c>
      <c r="AY17" s="3">
        <v>14203424.25</v>
      </c>
      <c r="AZ17" s="3">
        <v>14203424.25</v>
      </c>
      <c r="BA17" s="3">
        <v>14203424.25</v>
      </c>
      <c r="BB17" s="3" t="s">
        <v>421</v>
      </c>
      <c r="BC17" s="3" t="s">
        <v>359</v>
      </c>
      <c r="BD17" s="3" t="s">
        <v>397</v>
      </c>
      <c r="BE17" s="3" t="s">
        <v>519</v>
      </c>
      <c r="BF17" s="7">
        <v>45114</v>
      </c>
      <c r="BG17" s="7">
        <v>45268</v>
      </c>
      <c r="BH17" s="3" t="s">
        <v>520</v>
      </c>
      <c r="BI17" s="3" t="s">
        <v>423</v>
      </c>
      <c r="BJ17" s="3" t="s">
        <v>505</v>
      </c>
      <c r="BK17" s="8" t="s">
        <v>447</v>
      </c>
      <c r="BL17" s="3" t="s">
        <v>289</v>
      </c>
      <c r="BM17" s="3" t="s">
        <v>364</v>
      </c>
      <c r="BN17" s="3" t="s">
        <v>366</v>
      </c>
      <c r="BO17" s="3" t="s">
        <v>366</v>
      </c>
      <c r="BP17" s="3" t="s">
        <v>427</v>
      </c>
      <c r="BQ17" s="3" t="s">
        <v>366</v>
      </c>
      <c r="BR17" s="3" t="s">
        <v>292</v>
      </c>
      <c r="BS17" s="3" t="s">
        <v>294</v>
      </c>
      <c r="BT17" s="3" t="s">
        <v>505</v>
      </c>
      <c r="BU17" s="3" t="s">
        <v>368</v>
      </c>
      <c r="BV17" s="3" t="s">
        <v>428</v>
      </c>
      <c r="BW17" s="3" t="s">
        <v>429</v>
      </c>
      <c r="BX17" s="3" t="s">
        <v>430</v>
      </c>
      <c r="BY17" s="3" t="s">
        <v>431</v>
      </c>
      <c r="BZ17" s="3" t="s">
        <v>373</v>
      </c>
      <c r="CA17" s="7">
        <v>45392</v>
      </c>
      <c r="CB17" s="7">
        <v>45392</v>
      </c>
      <c r="CC17" s="3" t="s">
        <v>374</v>
      </c>
    </row>
    <row r="18" spans="1:81">
      <c r="A18" s="3">
        <v>2024</v>
      </c>
      <c r="B18" s="7">
        <v>45352</v>
      </c>
      <c r="C18" s="7">
        <v>45382</v>
      </c>
      <c r="D18" s="3" t="s">
        <v>179</v>
      </c>
      <c r="E18" s="3" t="s">
        <v>184</v>
      </c>
      <c r="F18" s="3" t="s">
        <v>187</v>
      </c>
      <c r="G18" s="3" t="s">
        <v>521</v>
      </c>
      <c r="H18" s="3" t="s">
        <v>521</v>
      </c>
      <c r="I18" s="3" t="s">
        <v>522</v>
      </c>
      <c r="J18" s="7">
        <v>45097</v>
      </c>
      <c r="K18" s="3" t="s">
        <v>523</v>
      </c>
      <c r="L18" s="3" t="s">
        <v>521</v>
      </c>
      <c r="M18" s="7">
        <v>45105</v>
      </c>
      <c r="N18" s="3" t="s">
        <v>521</v>
      </c>
      <c r="O18" s="3" t="s">
        <v>521</v>
      </c>
      <c r="P18" s="3" t="s">
        <v>524</v>
      </c>
      <c r="Q18" s="3" t="s">
        <v>525</v>
      </c>
      <c r="R18" s="3" t="s">
        <v>526</v>
      </c>
      <c r="S18" s="3" t="s">
        <v>365</v>
      </c>
      <c r="T18" s="3" t="s">
        <v>365</v>
      </c>
      <c r="U18" s="3" t="s">
        <v>365</v>
      </c>
      <c r="V18" s="3" t="s">
        <v>527</v>
      </c>
      <c r="W18" s="3" t="s">
        <v>189</v>
      </c>
      <c r="X18" s="3" t="s">
        <v>528</v>
      </c>
      <c r="Y18" s="3" t="s">
        <v>197</v>
      </c>
      <c r="Z18" s="3" t="s">
        <v>529</v>
      </c>
      <c r="AA18" s="3">
        <v>529</v>
      </c>
      <c r="AB18" s="3" t="s">
        <v>530</v>
      </c>
      <c r="AC18" s="3" t="s">
        <v>222</v>
      </c>
      <c r="AD18" s="3" t="s">
        <v>531</v>
      </c>
      <c r="AE18" s="3">
        <v>14</v>
      </c>
      <c r="AF18" s="3" t="s">
        <v>532</v>
      </c>
      <c r="AG18" s="3">
        <v>14</v>
      </c>
      <c r="AH18" s="3" t="s">
        <v>532</v>
      </c>
      <c r="AI18" s="3">
        <v>9</v>
      </c>
      <c r="AJ18" s="3" t="s">
        <v>285</v>
      </c>
      <c r="AK18" s="3" t="s">
        <v>533</v>
      </c>
      <c r="AL18" s="3" t="s">
        <v>353</v>
      </c>
      <c r="AM18" s="3" t="s">
        <v>353</v>
      </c>
      <c r="AN18" s="3" t="s">
        <v>353</v>
      </c>
      <c r="AO18" s="3">
        <v>0</v>
      </c>
      <c r="AP18" s="3" t="s">
        <v>417</v>
      </c>
      <c r="AQ18" s="3" t="s">
        <v>534</v>
      </c>
      <c r="AR18" s="3" t="s">
        <v>419</v>
      </c>
      <c r="AS18" s="3" t="s">
        <v>534</v>
      </c>
      <c r="AT18" s="3" t="s">
        <v>535</v>
      </c>
      <c r="AU18" s="7">
        <v>45119</v>
      </c>
      <c r="AV18" s="7">
        <v>45119</v>
      </c>
      <c r="AW18" s="7">
        <v>45261</v>
      </c>
      <c r="AX18" s="3">
        <v>9458000</v>
      </c>
      <c r="AY18" s="3">
        <v>10971280</v>
      </c>
      <c r="AZ18" s="3">
        <v>10971280</v>
      </c>
      <c r="BA18" s="3">
        <v>10971280</v>
      </c>
      <c r="BB18" s="3" t="s">
        <v>421</v>
      </c>
      <c r="BC18" s="3" t="s">
        <v>359</v>
      </c>
      <c r="BD18" s="3" t="s">
        <v>397</v>
      </c>
      <c r="BE18" s="3" t="s">
        <v>536</v>
      </c>
      <c r="BF18" s="7">
        <v>45119</v>
      </c>
      <c r="BG18" s="7">
        <v>45261</v>
      </c>
      <c r="BH18" s="3" t="s">
        <v>537</v>
      </c>
      <c r="BI18" s="3" t="s">
        <v>423</v>
      </c>
      <c r="BJ18" s="3" t="s">
        <v>521</v>
      </c>
      <c r="BK18" s="8" t="s">
        <v>447</v>
      </c>
      <c r="BL18" s="3" t="s">
        <v>289</v>
      </c>
      <c r="BM18" s="3" t="s">
        <v>364</v>
      </c>
      <c r="BN18" s="3" t="s">
        <v>366</v>
      </c>
      <c r="BO18" s="3" t="s">
        <v>366</v>
      </c>
      <c r="BP18" s="3" t="s">
        <v>427</v>
      </c>
      <c r="BQ18" s="3" t="s">
        <v>366</v>
      </c>
      <c r="BR18" s="3" t="s">
        <v>292</v>
      </c>
      <c r="BS18" s="3" t="s">
        <v>294</v>
      </c>
      <c r="BT18" s="3" t="s">
        <v>521</v>
      </c>
      <c r="BU18" s="3" t="s">
        <v>368</v>
      </c>
      <c r="BV18" s="3" t="s">
        <v>428</v>
      </c>
      <c r="BW18" s="3" t="s">
        <v>429</v>
      </c>
      <c r="BX18" s="3" t="s">
        <v>430</v>
      </c>
      <c r="BY18" s="3" t="s">
        <v>431</v>
      </c>
      <c r="BZ18" s="3" t="s">
        <v>373</v>
      </c>
      <c r="CA18" s="7">
        <v>45392</v>
      </c>
      <c r="CB18" s="7">
        <v>45392</v>
      </c>
      <c r="CC18" s="3" t="s">
        <v>374</v>
      </c>
    </row>
    <row r="19" spans="1:81">
      <c r="A19" s="3">
        <v>2024</v>
      </c>
      <c r="B19" s="7">
        <v>45352</v>
      </c>
      <c r="C19" s="7">
        <v>45382</v>
      </c>
      <c r="D19" s="3" t="s">
        <v>180</v>
      </c>
      <c r="E19" s="3" t="s">
        <v>184</v>
      </c>
      <c r="F19" s="3" t="s">
        <v>187</v>
      </c>
      <c r="G19" s="3">
        <v>210</v>
      </c>
      <c r="H19" s="3" t="s">
        <v>538</v>
      </c>
      <c r="I19" s="3" t="s">
        <v>539</v>
      </c>
      <c r="J19" s="7">
        <v>45107</v>
      </c>
      <c r="K19" s="3" t="s">
        <v>540</v>
      </c>
      <c r="L19" s="3">
        <v>210</v>
      </c>
      <c r="M19" s="7">
        <v>45020</v>
      </c>
      <c r="N19" s="3">
        <v>210</v>
      </c>
      <c r="O19" s="3">
        <v>210</v>
      </c>
      <c r="P19" s="3" t="s">
        <v>541</v>
      </c>
      <c r="Q19" s="3" t="s">
        <v>542</v>
      </c>
      <c r="R19" s="3" t="s">
        <v>542</v>
      </c>
      <c r="S19" s="3" t="s">
        <v>348</v>
      </c>
      <c r="T19" s="3" t="s">
        <v>348</v>
      </c>
      <c r="U19" s="3" t="s">
        <v>348</v>
      </c>
      <c r="V19" s="3" t="s">
        <v>543</v>
      </c>
      <c r="W19" s="3" t="s">
        <v>189</v>
      </c>
      <c r="X19" s="3" t="s">
        <v>544</v>
      </c>
      <c r="Y19" s="3" t="s">
        <v>216</v>
      </c>
      <c r="Z19" s="3" t="s">
        <v>545</v>
      </c>
      <c r="AA19" s="3" t="s">
        <v>546</v>
      </c>
      <c r="AB19" s="3">
        <v>0</v>
      </c>
      <c r="AC19" s="3" t="s">
        <v>222</v>
      </c>
      <c r="AD19" s="3" t="s">
        <v>547</v>
      </c>
      <c r="AE19" s="3">
        <v>40</v>
      </c>
      <c r="AF19" s="3" t="s">
        <v>548</v>
      </c>
      <c r="AG19" s="3">
        <v>40</v>
      </c>
      <c r="AH19" s="3" t="s">
        <v>548</v>
      </c>
      <c r="AI19" s="3">
        <v>24</v>
      </c>
      <c r="AJ19" s="3" t="s">
        <v>262</v>
      </c>
      <c r="AK19" s="3">
        <v>79200</v>
      </c>
      <c r="AL19" s="3" t="s">
        <v>353</v>
      </c>
      <c r="AM19" s="3" t="s">
        <v>353</v>
      </c>
      <c r="AN19" s="3" t="s">
        <v>353</v>
      </c>
      <c r="AO19" s="3">
        <v>0</v>
      </c>
      <c r="AP19" s="3" t="s">
        <v>354</v>
      </c>
      <c r="AQ19" s="3" t="s">
        <v>355</v>
      </c>
      <c r="AR19" s="3" t="s">
        <v>356</v>
      </c>
      <c r="AS19" s="3" t="s">
        <v>355</v>
      </c>
      <c r="AT19" s="3" t="s">
        <v>549</v>
      </c>
      <c r="AU19" s="7">
        <v>45124</v>
      </c>
      <c r="AV19" s="7">
        <v>45124</v>
      </c>
      <c r="AW19" s="7">
        <v>45143</v>
      </c>
      <c r="AX19" s="3">
        <v>198000</v>
      </c>
      <c r="AY19" s="3">
        <v>229680</v>
      </c>
      <c r="AZ19" s="3">
        <v>229680</v>
      </c>
      <c r="BA19" s="3">
        <v>229680</v>
      </c>
      <c r="BB19" s="3" t="s">
        <v>358</v>
      </c>
      <c r="BC19" s="3" t="s">
        <v>359</v>
      </c>
      <c r="BD19" s="3" t="s">
        <v>360</v>
      </c>
      <c r="BE19" s="3" t="s">
        <v>540</v>
      </c>
      <c r="BF19" s="7">
        <v>45124</v>
      </c>
      <c r="BG19" s="7">
        <v>45143</v>
      </c>
      <c r="BH19" s="3" t="s">
        <v>550</v>
      </c>
      <c r="BI19" s="3" t="s">
        <v>423</v>
      </c>
      <c r="BJ19" s="3">
        <v>210</v>
      </c>
      <c r="BK19" s="3" t="s">
        <v>289</v>
      </c>
      <c r="BL19" s="3" t="s">
        <v>363</v>
      </c>
      <c r="BM19" s="3" t="s">
        <v>364</v>
      </c>
      <c r="BN19" s="3" t="s">
        <v>366</v>
      </c>
      <c r="BO19" s="3" t="s">
        <v>366</v>
      </c>
      <c r="BP19" s="3" t="s">
        <v>427</v>
      </c>
      <c r="BQ19" s="3" t="s">
        <v>366</v>
      </c>
      <c r="BR19" s="3" t="s">
        <v>292</v>
      </c>
      <c r="BS19" s="3" t="s">
        <v>294</v>
      </c>
      <c r="BT19" s="3">
        <v>210</v>
      </c>
      <c r="BU19" s="3" t="s">
        <v>368</v>
      </c>
      <c r="BV19" s="3" t="s">
        <v>428</v>
      </c>
      <c r="BW19" s="3" t="s">
        <v>429</v>
      </c>
      <c r="BX19" s="3" t="s">
        <v>430</v>
      </c>
      <c r="BY19" s="3" t="s">
        <v>431</v>
      </c>
      <c r="BZ19" s="3" t="s">
        <v>373</v>
      </c>
      <c r="CA19" s="7">
        <v>45392</v>
      </c>
      <c r="CB19" s="7">
        <v>45392</v>
      </c>
      <c r="CC19" s="3" t="s">
        <v>374</v>
      </c>
    </row>
    <row r="20" spans="1:81">
      <c r="A20" s="3">
        <v>2024</v>
      </c>
      <c r="B20" s="7">
        <v>45352</v>
      </c>
      <c r="C20" s="7">
        <v>45382</v>
      </c>
      <c r="D20" s="3" t="s">
        <v>179</v>
      </c>
      <c r="E20" s="3" t="s">
        <v>184</v>
      </c>
      <c r="F20" s="3" t="s">
        <v>187</v>
      </c>
      <c r="G20" s="3" t="s">
        <v>551</v>
      </c>
      <c r="H20" s="3" t="s">
        <v>551</v>
      </c>
      <c r="I20" s="3" t="s">
        <v>552</v>
      </c>
      <c r="J20" s="7">
        <v>45110</v>
      </c>
      <c r="K20" s="3" t="s">
        <v>553</v>
      </c>
      <c r="L20" s="3" t="s">
        <v>551</v>
      </c>
      <c r="M20" s="7">
        <v>45118</v>
      </c>
      <c r="N20" s="3" t="s">
        <v>551</v>
      </c>
      <c r="O20" s="3" t="s">
        <v>551</v>
      </c>
      <c r="P20" s="3" t="s">
        <v>554</v>
      </c>
      <c r="Q20" s="3" t="s">
        <v>555</v>
      </c>
      <c r="R20" s="3" t="s">
        <v>556</v>
      </c>
      <c r="S20" s="3" t="s">
        <v>365</v>
      </c>
      <c r="T20" s="3" t="s">
        <v>365</v>
      </c>
      <c r="U20" s="3" t="s">
        <v>365</v>
      </c>
      <c r="V20" s="3" t="s">
        <v>557</v>
      </c>
      <c r="W20" s="3" t="s">
        <v>189</v>
      </c>
      <c r="X20" s="3" t="s">
        <v>558</v>
      </c>
      <c r="Y20" s="3" t="s">
        <v>205</v>
      </c>
      <c r="Z20" s="3" t="s">
        <v>351</v>
      </c>
      <c r="AA20" s="3" t="s">
        <v>559</v>
      </c>
      <c r="AB20" s="3">
        <v>0</v>
      </c>
      <c r="AC20" s="3" t="s">
        <v>222</v>
      </c>
      <c r="AD20" s="3" t="s">
        <v>560</v>
      </c>
      <c r="AE20" s="3">
        <v>28</v>
      </c>
      <c r="AF20" s="3" t="s">
        <v>262</v>
      </c>
      <c r="AG20" s="3">
        <v>28</v>
      </c>
      <c r="AH20" s="3" t="s">
        <v>262</v>
      </c>
      <c r="AI20" s="3">
        <v>24</v>
      </c>
      <c r="AJ20" s="3" t="s">
        <v>262</v>
      </c>
      <c r="AK20" s="3">
        <v>78384</v>
      </c>
      <c r="AL20" s="3" t="s">
        <v>353</v>
      </c>
      <c r="AM20" s="3" t="s">
        <v>353</v>
      </c>
      <c r="AN20" s="3" t="s">
        <v>353</v>
      </c>
      <c r="AO20" s="3">
        <v>0</v>
      </c>
      <c r="AP20" s="3" t="s">
        <v>417</v>
      </c>
      <c r="AQ20" s="3" t="s">
        <v>561</v>
      </c>
      <c r="AR20" s="3" t="s">
        <v>419</v>
      </c>
      <c r="AS20" s="3" t="s">
        <v>561</v>
      </c>
      <c r="AT20" s="3" t="s">
        <v>562</v>
      </c>
      <c r="AU20" s="7">
        <v>45128</v>
      </c>
      <c r="AV20" s="7">
        <v>45128</v>
      </c>
      <c r="AW20" s="7">
        <v>45202</v>
      </c>
      <c r="AX20" s="3">
        <v>10519910.801724138</v>
      </c>
      <c r="AY20" s="3">
        <v>12203096.529999999</v>
      </c>
      <c r="AZ20" s="3">
        <v>12203096.529999999</v>
      </c>
      <c r="BA20" s="3">
        <v>12203096.529999999</v>
      </c>
      <c r="BB20" s="3" t="s">
        <v>421</v>
      </c>
      <c r="BC20" s="3" t="s">
        <v>359</v>
      </c>
      <c r="BD20" s="3" t="s">
        <v>397</v>
      </c>
      <c r="BE20" s="3" t="s">
        <v>563</v>
      </c>
      <c r="BF20" s="7">
        <v>45128</v>
      </c>
      <c r="BG20" s="7">
        <v>45202</v>
      </c>
      <c r="BH20" s="3" t="s">
        <v>564</v>
      </c>
      <c r="BI20" s="3" t="s">
        <v>423</v>
      </c>
      <c r="BJ20" s="3" t="s">
        <v>551</v>
      </c>
      <c r="BK20" s="8" t="s">
        <v>447</v>
      </c>
      <c r="BL20" s="3" t="s">
        <v>289</v>
      </c>
      <c r="BM20" s="3" t="s">
        <v>364</v>
      </c>
      <c r="BN20" s="3" t="s">
        <v>366</v>
      </c>
      <c r="BO20" s="3" t="s">
        <v>366</v>
      </c>
      <c r="BP20" s="3" t="s">
        <v>427</v>
      </c>
      <c r="BQ20" s="3" t="s">
        <v>366</v>
      </c>
      <c r="BR20" s="3" t="s">
        <v>292</v>
      </c>
      <c r="BS20" s="3" t="s">
        <v>294</v>
      </c>
      <c r="BT20" s="3" t="s">
        <v>551</v>
      </c>
      <c r="BU20" s="3" t="s">
        <v>368</v>
      </c>
      <c r="BV20" s="3" t="s">
        <v>428</v>
      </c>
      <c r="BW20" s="3" t="s">
        <v>429</v>
      </c>
      <c r="BX20" s="3" t="s">
        <v>430</v>
      </c>
      <c r="BY20" s="3" t="s">
        <v>431</v>
      </c>
      <c r="BZ20" s="3" t="s">
        <v>373</v>
      </c>
      <c r="CA20" s="7">
        <v>45392</v>
      </c>
      <c r="CB20" s="7">
        <v>45392</v>
      </c>
      <c r="CC20" s="3" t="s">
        <v>374</v>
      </c>
    </row>
    <row r="21" spans="1:81">
      <c r="A21" s="3">
        <v>2024</v>
      </c>
      <c r="B21" s="7">
        <v>45352</v>
      </c>
      <c r="C21" s="7">
        <v>45382</v>
      </c>
      <c r="D21" s="3" t="s">
        <v>179</v>
      </c>
      <c r="E21" s="3" t="s">
        <v>184</v>
      </c>
      <c r="F21" s="3" t="s">
        <v>187</v>
      </c>
      <c r="G21" s="3" t="s">
        <v>565</v>
      </c>
      <c r="H21" s="3" t="s">
        <v>565</v>
      </c>
      <c r="I21" s="3" t="s">
        <v>566</v>
      </c>
      <c r="J21" s="7">
        <v>45167</v>
      </c>
      <c r="K21" s="3" t="s">
        <v>567</v>
      </c>
      <c r="L21" s="3" t="s">
        <v>565</v>
      </c>
      <c r="M21" s="7">
        <v>45174</v>
      </c>
      <c r="N21" s="3" t="s">
        <v>565</v>
      </c>
      <c r="O21" s="3" t="s">
        <v>565</v>
      </c>
      <c r="P21" s="3" t="s">
        <v>568</v>
      </c>
      <c r="Q21" s="3" t="s">
        <v>569</v>
      </c>
      <c r="R21" s="3" t="s">
        <v>570</v>
      </c>
      <c r="S21" s="3" t="s">
        <v>365</v>
      </c>
      <c r="T21" s="3" t="s">
        <v>365</v>
      </c>
      <c r="U21" s="3" t="s">
        <v>365</v>
      </c>
      <c r="V21" s="3" t="s">
        <v>571</v>
      </c>
      <c r="W21" s="3" t="s">
        <v>189</v>
      </c>
      <c r="X21" s="3" t="s">
        <v>572</v>
      </c>
      <c r="Y21" s="3" t="s">
        <v>216</v>
      </c>
      <c r="Z21" s="3" t="s">
        <v>470</v>
      </c>
      <c r="AA21" s="3" t="s">
        <v>573</v>
      </c>
      <c r="AB21" s="3">
        <v>0</v>
      </c>
      <c r="AC21" s="3" t="s">
        <v>222</v>
      </c>
      <c r="AD21" s="3" t="s">
        <v>574</v>
      </c>
      <c r="AE21" s="3">
        <v>28</v>
      </c>
      <c r="AF21" s="3" t="s">
        <v>262</v>
      </c>
      <c r="AG21" s="3">
        <v>28</v>
      </c>
      <c r="AH21" s="3" t="s">
        <v>262</v>
      </c>
      <c r="AI21" s="3">
        <v>24</v>
      </c>
      <c r="AJ21" s="3" t="s">
        <v>262</v>
      </c>
      <c r="AK21" s="3">
        <v>78250</v>
      </c>
      <c r="AL21" s="3" t="s">
        <v>353</v>
      </c>
      <c r="AM21" s="3" t="s">
        <v>353</v>
      </c>
      <c r="AN21" s="3" t="s">
        <v>353</v>
      </c>
      <c r="AO21" s="3">
        <v>0</v>
      </c>
      <c r="AP21" s="3" t="s">
        <v>417</v>
      </c>
      <c r="AQ21" s="3" t="s">
        <v>575</v>
      </c>
      <c r="AR21" s="3" t="s">
        <v>419</v>
      </c>
      <c r="AS21" s="3" t="s">
        <v>575</v>
      </c>
      <c r="AT21" s="3" t="s">
        <v>576</v>
      </c>
      <c r="AU21" s="7">
        <v>45183</v>
      </c>
      <c r="AV21" s="7">
        <v>45183</v>
      </c>
      <c r="AW21" s="7">
        <v>45194</v>
      </c>
      <c r="AX21" s="3">
        <v>2783107.0000000005</v>
      </c>
      <c r="AY21" s="3">
        <v>3228404.12</v>
      </c>
      <c r="AZ21" s="3">
        <v>3228404.12</v>
      </c>
      <c r="BA21" s="3">
        <v>3228404.12</v>
      </c>
      <c r="BB21" s="3" t="s">
        <v>421</v>
      </c>
      <c r="BC21" s="3" t="s">
        <v>359</v>
      </c>
      <c r="BD21" s="3" t="s">
        <v>397</v>
      </c>
      <c r="BE21" s="3" t="s">
        <v>567</v>
      </c>
      <c r="BF21" s="7">
        <v>45183</v>
      </c>
      <c r="BG21" s="7">
        <v>45194</v>
      </c>
      <c r="BH21" s="3" t="s">
        <v>577</v>
      </c>
      <c r="BI21" s="3" t="s">
        <v>423</v>
      </c>
      <c r="BJ21" s="3" t="s">
        <v>565</v>
      </c>
      <c r="BK21" s="8" t="s">
        <v>447</v>
      </c>
      <c r="BL21" s="3" t="s">
        <v>289</v>
      </c>
      <c r="BM21" s="3" t="s">
        <v>364</v>
      </c>
      <c r="BN21" s="3" t="s">
        <v>366</v>
      </c>
      <c r="BO21" s="3" t="s">
        <v>366</v>
      </c>
      <c r="BP21" s="3" t="s">
        <v>427</v>
      </c>
      <c r="BQ21" s="3" t="s">
        <v>366</v>
      </c>
      <c r="BR21" s="3" t="s">
        <v>292</v>
      </c>
      <c r="BS21" s="3" t="s">
        <v>294</v>
      </c>
      <c r="BT21" s="3" t="s">
        <v>565</v>
      </c>
      <c r="BU21" s="3" t="s">
        <v>368</v>
      </c>
      <c r="BV21" s="3" t="s">
        <v>428</v>
      </c>
      <c r="BW21" s="3" t="s">
        <v>429</v>
      </c>
      <c r="BX21" s="3" t="s">
        <v>430</v>
      </c>
      <c r="BY21" s="3" t="s">
        <v>431</v>
      </c>
      <c r="BZ21" s="3" t="s">
        <v>373</v>
      </c>
      <c r="CA21" s="7">
        <v>45392</v>
      </c>
      <c r="CB21" s="7">
        <v>45392</v>
      </c>
      <c r="CC21" s="3" t="s">
        <v>374</v>
      </c>
    </row>
    <row r="22" spans="1:81">
      <c r="A22" s="3">
        <v>2024</v>
      </c>
      <c r="B22" s="7">
        <v>45352</v>
      </c>
      <c r="C22" s="7">
        <v>45382</v>
      </c>
      <c r="D22" s="3" t="s">
        <v>179</v>
      </c>
      <c r="E22" s="3" t="s">
        <v>184</v>
      </c>
      <c r="F22" s="3" t="s">
        <v>187</v>
      </c>
      <c r="G22" s="3" t="s">
        <v>578</v>
      </c>
      <c r="H22" s="3" t="s">
        <v>578</v>
      </c>
      <c r="I22" s="3" t="s">
        <v>579</v>
      </c>
      <c r="J22" s="7">
        <v>45147</v>
      </c>
      <c r="K22" s="3" t="s">
        <v>580</v>
      </c>
      <c r="L22" s="3" t="s">
        <v>578</v>
      </c>
      <c r="M22" s="7">
        <v>45159</v>
      </c>
      <c r="N22" s="3" t="s">
        <v>578</v>
      </c>
      <c r="O22" s="3" t="s">
        <v>578</v>
      </c>
      <c r="P22" s="3" t="s">
        <v>581</v>
      </c>
      <c r="Q22" s="3" t="s">
        <v>582</v>
      </c>
      <c r="R22" s="3" t="s">
        <v>583</v>
      </c>
      <c r="S22" s="3" t="s">
        <v>365</v>
      </c>
      <c r="T22" s="3" t="s">
        <v>365</v>
      </c>
      <c r="U22" s="3" t="s">
        <v>365</v>
      </c>
      <c r="V22" s="3" t="s">
        <v>584</v>
      </c>
      <c r="W22" s="3" t="s">
        <v>189</v>
      </c>
      <c r="X22" s="3" t="s">
        <v>469</v>
      </c>
      <c r="Y22" s="3" t="s">
        <v>216</v>
      </c>
      <c r="Z22" s="3" t="s">
        <v>470</v>
      </c>
      <c r="AA22" s="3">
        <v>1685</v>
      </c>
      <c r="AB22" s="3" t="s">
        <v>471</v>
      </c>
      <c r="AC22" s="3" t="s">
        <v>222</v>
      </c>
      <c r="AD22" s="3" t="s">
        <v>472</v>
      </c>
      <c r="AE22" s="3">
        <v>28</v>
      </c>
      <c r="AF22" s="3" t="s">
        <v>262</v>
      </c>
      <c r="AG22" s="3">
        <v>28</v>
      </c>
      <c r="AH22" s="3" t="s">
        <v>262</v>
      </c>
      <c r="AI22" s="3">
        <v>24</v>
      </c>
      <c r="AJ22" s="3" t="s">
        <v>262</v>
      </c>
      <c r="AK22" s="3">
        <v>78340</v>
      </c>
      <c r="AL22" s="3" t="s">
        <v>353</v>
      </c>
      <c r="AM22" s="3" t="s">
        <v>353</v>
      </c>
      <c r="AN22" s="3" t="s">
        <v>353</v>
      </c>
      <c r="AO22" s="3">
        <v>0</v>
      </c>
      <c r="AP22" s="3" t="s">
        <v>417</v>
      </c>
      <c r="AQ22" s="3" t="s">
        <v>585</v>
      </c>
      <c r="AR22" s="3" t="s">
        <v>419</v>
      </c>
      <c r="AS22" s="3" t="s">
        <v>585</v>
      </c>
      <c r="AT22" s="3" t="s">
        <v>586</v>
      </c>
      <c r="AU22" s="7">
        <v>45180</v>
      </c>
      <c r="AV22" s="7">
        <v>45208</v>
      </c>
      <c r="AW22" s="7">
        <v>45251</v>
      </c>
      <c r="AX22" s="3">
        <v>14868915.369999999</v>
      </c>
      <c r="AY22" s="3">
        <v>14937571.82</v>
      </c>
      <c r="AZ22" s="3">
        <v>14937571.82</v>
      </c>
      <c r="BA22" s="3">
        <v>14937571.82</v>
      </c>
      <c r="BB22" s="3" t="s">
        <v>421</v>
      </c>
      <c r="BC22" s="3" t="s">
        <v>359</v>
      </c>
      <c r="BD22" s="3" t="s">
        <v>397</v>
      </c>
      <c r="BE22" s="3" t="s">
        <v>580</v>
      </c>
      <c r="BF22" s="7">
        <v>45208</v>
      </c>
      <c r="BG22" s="7">
        <v>45251</v>
      </c>
      <c r="BH22" s="3" t="s">
        <v>587</v>
      </c>
      <c r="BI22" s="3" t="s">
        <v>423</v>
      </c>
      <c r="BJ22" s="3" t="s">
        <v>578</v>
      </c>
      <c r="BK22" s="8" t="s">
        <v>447</v>
      </c>
      <c r="BL22" s="3" t="s">
        <v>289</v>
      </c>
      <c r="BM22" s="3" t="s">
        <v>364</v>
      </c>
      <c r="BN22" s="3" t="s">
        <v>366</v>
      </c>
      <c r="BO22" s="3" t="s">
        <v>366</v>
      </c>
      <c r="BP22" s="3" t="s">
        <v>427</v>
      </c>
      <c r="BQ22" s="3" t="s">
        <v>366</v>
      </c>
      <c r="BR22" s="3" t="s">
        <v>292</v>
      </c>
      <c r="BS22" s="3" t="s">
        <v>294</v>
      </c>
      <c r="BT22" s="3" t="s">
        <v>578</v>
      </c>
      <c r="BU22" s="3" t="s">
        <v>368</v>
      </c>
      <c r="BV22" s="3" t="s">
        <v>428</v>
      </c>
      <c r="BW22" s="3" t="s">
        <v>429</v>
      </c>
      <c r="BX22" s="3" t="s">
        <v>430</v>
      </c>
      <c r="BY22" s="3" t="s">
        <v>431</v>
      </c>
      <c r="BZ22" s="3" t="s">
        <v>373</v>
      </c>
      <c r="CA22" s="7">
        <v>45392</v>
      </c>
      <c r="CB22" s="7">
        <v>45392</v>
      </c>
      <c r="CC22" s="3" t="s">
        <v>374</v>
      </c>
    </row>
    <row r="23" spans="1:81">
      <c r="A23" s="3">
        <v>2024</v>
      </c>
      <c r="B23" s="7">
        <v>45352</v>
      </c>
      <c r="C23" s="7">
        <v>45382</v>
      </c>
      <c r="D23" s="3" t="s">
        <v>179</v>
      </c>
      <c r="E23" s="3" t="s">
        <v>184</v>
      </c>
      <c r="F23" s="3" t="s">
        <v>187</v>
      </c>
      <c r="G23" s="3" t="s">
        <v>578</v>
      </c>
      <c r="H23" s="3" t="s">
        <v>578</v>
      </c>
      <c r="I23" s="3" t="s">
        <v>588</v>
      </c>
      <c r="J23" s="7">
        <v>45147</v>
      </c>
      <c r="K23" s="3" t="s">
        <v>580</v>
      </c>
      <c r="L23" s="3" t="s">
        <v>578</v>
      </c>
      <c r="M23" s="7">
        <v>45159</v>
      </c>
      <c r="N23" s="3" t="s">
        <v>578</v>
      </c>
      <c r="O23" s="3" t="s">
        <v>578</v>
      </c>
      <c r="P23" s="3" t="s">
        <v>581</v>
      </c>
      <c r="Q23" s="3" t="s">
        <v>582</v>
      </c>
      <c r="R23" s="3" t="s">
        <v>583</v>
      </c>
      <c r="S23" s="3" t="s">
        <v>365</v>
      </c>
      <c r="T23" s="3" t="s">
        <v>365</v>
      </c>
      <c r="U23" s="3" t="s">
        <v>365</v>
      </c>
      <c r="V23" s="3" t="s">
        <v>589</v>
      </c>
      <c r="W23" s="3" t="s">
        <v>190</v>
      </c>
      <c r="X23" s="3" t="s">
        <v>457</v>
      </c>
      <c r="Y23" s="3" t="s">
        <v>197</v>
      </c>
      <c r="Z23" s="3" t="s">
        <v>458</v>
      </c>
      <c r="AA23" s="3">
        <v>140</v>
      </c>
      <c r="AB23" s="3" t="s">
        <v>459</v>
      </c>
      <c r="AC23" s="3" t="s">
        <v>222</v>
      </c>
      <c r="AD23" s="3" t="s">
        <v>460</v>
      </c>
      <c r="AE23" s="3">
        <v>28</v>
      </c>
      <c r="AF23" s="3" t="s">
        <v>262</v>
      </c>
      <c r="AG23" s="3">
        <v>28</v>
      </c>
      <c r="AH23" s="3" t="s">
        <v>262</v>
      </c>
      <c r="AI23" s="3">
        <v>24</v>
      </c>
      <c r="AJ23" s="3" t="s">
        <v>262</v>
      </c>
      <c r="AK23" s="3">
        <v>78290</v>
      </c>
      <c r="AL23" s="3" t="s">
        <v>353</v>
      </c>
      <c r="AM23" s="3" t="s">
        <v>353</v>
      </c>
      <c r="AN23" s="3" t="s">
        <v>353</v>
      </c>
      <c r="AO23" s="3">
        <v>0</v>
      </c>
      <c r="AP23" s="3" t="s">
        <v>417</v>
      </c>
      <c r="AQ23" s="3" t="s">
        <v>585</v>
      </c>
      <c r="AR23" s="3" t="s">
        <v>419</v>
      </c>
      <c r="AS23" s="3" t="s">
        <v>585</v>
      </c>
      <c r="AT23" s="3" t="s">
        <v>590</v>
      </c>
      <c r="AU23" s="7">
        <v>45180</v>
      </c>
      <c r="AV23" s="7">
        <v>45208</v>
      </c>
      <c r="AW23" s="7">
        <v>45251</v>
      </c>
      <c r="AX23" s="3">
        <v>2065015.2</v>
      </c>
      <c r="AY23" s="3">
        <v>2084063.16</v>
      </c>
      <c r="AZ23" s="3">
        <v>2084063.16</v>
      </c>
      <c r="BA23" s="3">
        <v>2084063.16</v>
      </c>
      <c r="BB23" s="3" t="s">
        <v>421</v>
      </c>
      <c r="BC23" s="3" t="s">
        <v>359</v>
      </c>
      <c r="BD23" s="3" t="s">
        <v>397</v>
      </c>
      <c r="BE23" s="3" t="s">
        <v>580</v>
      </c>
      <c r="BF23" s="7">
        <v>45208</v>
      </c>
      <c r="BG23" s="7">
        <v>45251</v>
      </c>
      <c r="BH23" s="3" t="s">
        <v>591</v>
      </c>
      <c r="BI23" s="3" t="s">
        <v>423</v>
      </c>
      <c r="BJ23" s="3" t="s">
        <v>578</v>
      </c>
      <c r="BK23" s="8" t="s">
        <v>447</v>
      </c>
      <c r="BL23" s="3" t="s">
        <v>289</v>
      </c>
      <c r="BM23" s="3" t="s">
        <v>364</v>
      </c>
      <c r="BN23" s="3" t="s">
        <v>366</v>
      </c>
      <c r="BO23" s="3" t="s">
        <v>366</v>
      </c>
      <c r="BP23" s="3" t="s">
        <v>427</v>
      </c>
      <c r="BQ23" s="3" t="s">
        <v>366</v>
      </c>
      <c r="BR23" s="3" t="s">
        <v>292</v>
      </c>
      <c r="BS23" s="3" t="s">
        <v>294</v>
      </c>
      <c r="BT23" s="3" t="s">
        <v>578</v>
      </c>
      <c r="BU23" s="3" t="s">
        <v>368</v>
      </c>
      <c r="BV23" s="3" t="s">
        <v>428</v>
      </c>
      <c r="BW23" s="3" t="s">
        <v>429</v>
      </c>
      <c r="BX23" s="3" t="s">
        <v>430</v>
      </c>
      <c r="BY23" s="3" t="s">
        <v>431</v>
      </c>
      <c r="BZ23" s="3" t="s">
        <v>373</v>
      </c>
      <c r="CA23" s="7">
        <v>45392</v>
      </c>
      <c r="CB23" s="7">
        <v>45392</v>
      </c>
      <c r="CC23" s="3" t="s">
        <v>374</v>
      </c>
    </row>
    <row r="24" spans="1:81">
      <c r="A24" s="3">
        <v>2024</v>
      </c>
      <c r="B24" s="7">
        <v>45352</v>
      </c>
      <c r="C24" s="7">
        <v>45382</v>
      </c>
      <c r="D24" s="3" t="s">
        <v>179</v>
      </c>
      <c r="E24" s="3" t="s">
        <v>184</v>
      </c>
      <c r="F24" s="3" t="s">
        <v>187</v>
      </c>
      <c r="G24" s="3" t="s">
        <v>578</v>
      </c>
      <c r="H24" s="3" t="s">
        <v>578</v>
      </c>
      <c r="I24" s="3" t="s">
        <v>588</v>
      </c>
      <c r="J24" s="7">
        <v>45147</v>
      </c>
      <c r="K24" s="3" t="s">
        <v>580</v>
      </c>
      <c r="L24" s="3" t="s">
        <v>578</v>
      </c>
      <c r="M24" s="7">
        <v>45159</v>
      </c>
      <c r="N24" s="3" t="s">
        <v>578</v>
      </c>
      <c r="O24" s="3" t="s">
        <v>578</v>
      </c>
      <c r="P24" s="3" t="s">
        <v>581</v>
      </c>
      <c r="Q24" s="3" t="s">
        <v>582</v>
      </c>
      <c r="R24" s="3" t="s">
        <v>583</v>
      </c>
      <c r="S24" s="3" t="s">
        <v>365</v>
      </c>
      <c r="T24" s="3" t="s">
        <v>365</v>
      </c>
      <c r="U24" s="3" t="s">
        <v>365</v>
      </c>
      <c r="V24" s="3" t="s">
        <v>592</v>
      </c>
      <c r="W24" s="3" t="s">
        <v>189</v>
      </c>
      <c r="X24" s="3" t="s">
        <v>593</v>
      </c>
      <c r="Y24" s="3" t="s">
        <v>197</v>
      </c>
      <c r="Z24" s="3" t="s">
        <v>594</v>
      </c>
      <c r="AA24" s="3" t="s">
        <v>595</v>
      </c>
      <c r="AB24" s="3">
        <v>0</v>
      </c>
      <c r="AC24" s="3" t="s">
        <v>222</v>
      </c>
      <c r="AD24" s="3" t="s">
        <v>596</v>
      </c>
      <c r="AE24" s="3">
        <v>28</v>
      </c>
      <c r="AF24" s="3" t="s">
        <v>262</v>
      </c>
      <c r="AG24" s="3">
        <v>28</v>
      </c>
      <c r="AH24" s="3" t="s">
        <v>262</v>
      </c>
      <c r="AI24" s="3">
        <v>24</v>
      </c>
      <c r="AJ24" s="3" t="s">
        <v>262</v>
      </c>
      <c r="AK24" s="3">
        <v>78394</v>
      </c>
      <c r="AL24" s="3" t="s">
        <v>353</v>
      </c>
      <c r="AM24" s="3" t="s">
        <v>353</v>
      </c>
      <c r="AN24" s="3" t="s">
        <v>353</v>
      </c>
      <c r="AO24" s="3">
        <v>0</v>
      </c>
      <c r="AP24" s="3" t="s">
        <v>417</v>
      </c>
      <c r="AQ24" s="3" t="s">
        <v>585</v>
      </c>
      <c r="AR24" s="3" t="s">
        <v>419</v>
      </c>
      <c r="AS24" s="3" t="s">
        <v>585</v>
      </c>
      <c r="AT24" s="3" t="s">
        <v>597</v>
      </c>
      <c r="AU24" s="7">
        <v>45180</v>
      </c>
      <c r="AV24" s="7">
        <v>45208</v>
      </c>
      <c r="AW24" s="7">
        <v>45251</v>
      </c>
      <c r="AX24" s="3">
        <v>2323360.5500000003</v>
      </c>
      <c r="AY24" s="3">
        <v>2341193.7200000002</v>
      </c>
      <c r="AZ24" s="3">
        <v>2341193.7200000002</v>
      </c>
      <c r="BA24" s="3">
        <v>2341193.7200000002</v>
      </c>
      <c r="BB24" s="3" t="s">
        <v>421</v>
      </c>
      <c r="BC24" s="3" t="s">
        <v>359</v>
      </c>
      <c r="BD24" s="3" t="s">
        <v>397</v>
      </c>
      <c r="BE24" s="3" t="s">
        <v>580</v>
      </c>
      <c r="BF24" s="7">
        <v>45208</v>
      </c>
      <c r="BG24" s="7">
        <v>45251</v>
      </c>
      <c r="BH24" s="3" t="s">
        <v>598</v>
      </c>
      <c r="BI24" s="3" t="s">
        <v>423</v>
      </c>
      <c r="BJ24" s="3" t="s">
        <v>578</v>
      </c>
      <c r="BK24" s="8" t="s">
        <v>447</v>
      </c>
      <c r="BL24" s="3" t="s">
        <v>289</v>
      </c>
      <c r="BM24" s="3" t="s">
        <v>364</v>
      </c>
      <c r="BN24" s="3" t="s">
        <v>366</v>
      </c>
      <c r="BO24" s="3" t="s">
        <v>366</v>
      </c>
      <c r="BP24" s="3" t="s">
        <v>427</v>
      </c>
      <c r="BQ24" s="3" t="s">
        <v>366</v>
      </c>
      <c r="BR24" s="3" t="s">
        <v>292</v>
      </c>
      <c r="BS24" s="3" t="s">
        <v>294</v>
      </c>
      <c r="BT24" s="3" t="s">
        <v>578</v>
      </c>
      <c r="BU24" s="3" t="s">
        <v>368</v>
      </c>
      <c r="BV24" s="3" t="s">
        <v>428</v>
      </c>
      <c r="BW24" s="3" t="s">
        <v>429</v>
      </c>
      <c r="BX24" s="3" t="s">
        <v>430</v>
      </c>
      <c r="BY24" s="3" t="s">
        <v>431</v>
      </c>
      <c r="BZ24" s="3" t="s">
        <v>373</v>
      </c>
      <c r="CA24" s="7">
        <v>45392</v>
      </c>
      <c r="CB24" s="7">
        <v>45392</v>
      </c>
      <c r="CC24" s="3" t="s">
        <v>374</v>
      </c>
    </row>
    <row r="25" spans="1:81">
      <c r="A25" s="3">
        <v>2024</v>
      </c>
      <c r="B25" s="7">
        <v>45352</v>
      </c>
      <c r="C25" s="7">
        <v>45382</v>
      </c>
      <c r="D25" s="3" t="s">
        <v>179</v>
      </c>
      <c r="E25" s="3" t="s">
        <v>184</v>
      </c>
      <c r="F25" s="3" t="s">
        <v>187</v>
      </c>
      <c r="G25" s="3" t="s">
        <v>599</v>
      </c>
      <c r="H25" s="3" t="s">
        <v>599</v>
      </c>
      <c r="I25" s="3" t="s">
        <v>600</v>
      </c>
      <c r="J25" s="7">
        <v>45159</v>
      </c>
      <c r="K25" s="3" t="s">
        <v>601</v>
      </c>
      <c r="L25" s="3" t="s">
        <v>599</v>
      </c>
      <c r="M25" s="7">
        <v>45167</v>
      </c>
      <c r="N25" s="3" t="s">
        <v>599</v>
      </c>
      <c r="O25" s="3" t="s">
        <v>599</v>
      </c>
      <c r="P25" s="3" t="s">
        <v>602</v>
      </c>
      <c r="Q25" s="3" t="s">
        <v>603</v>
      </c>
      <c r="R25" s="3" t="s">
        <v>604</v>
      </c>
      <c r="S25" s="3" t="s">
        <v>365</v>
      </c>
      <c r="T25" s="3" t="s">
        <v>365</v>
      </c>
      <c r="U25" s="3" t="s">
        <v>365</v>
      </c>
      <c r="V25" s="3" t="s">
        <v>605</v>
      </c>
      <c r="W25" s="3" t="s">
        <v>190</v>
      </c>
      <c r="X25" s="3" t="s">
        <v>606</v>
      </c>
      <c r="Y25" s="3" t="s">
        <v>191</v>
      </c>
      <c r="Z25" s="3" t="s">
        <v>266</v>
      </c>
      <c r="AA25" s="3">
        <v>1284</v>
      </c>
      <c r="AB25" s="3">
        <v>0</v>
      </c>
      <c r="AC25" s="3" t="s">
        <v>222</v>
      </c>
      <c r="AD25" s="3" t="s">
        <v>607</v>
      </c>
      <c r="AE25" s="3">
        <v>21</v>
      </c>
      <c r="AF25" s="3" t="s">
        <v>608</v>
      </c>
      <c r="AG25" s="3">
        <v>21</v>
      </c>
      <c r="AH25" s="3" t="s">
        <v>608</v>
      </c>
      <c r="AI25" s="3">
        <v>24</v>
      </c>
      <c r="AJ25" s="3" t="s">
        <v>262</v>
      </c>
      <c r="AK25" s="3">
        <v>78480</v>
      </c>
      <c r="AL25" s="3" t="s">
        <v>353</v>
      </c>
      <c r="AM25" s="3" t="s">
        <v>353</v>
      </c>
      <c r="AN25" s="3" t="s">
        <v>353</v>
      </c>
      <c r="AO25" s="3">
        <v>0</v>
      </c>
      <c r="AP25" s="3" t="s">
        <v>417</v>
      </c>
      <c r="AQ25" s="3" t="s">
        <v>561</v>
      </c>
      <c r="AR25" s="3" t="s">
        <v>419</v>
      </c>
      <c r="AS25" s="3" t="s">
        <v>561</v>
      </c>
      <c r="AT25" s="3" t="s">
        <v>609</v>
      </c>
      <c r="AU25" s="7">
        <v>45182</v>
      </c>
      <c r="AV25" s="7">
        <v>45182</v>
      </c>
      <c r="AW25" s="7">
        <v>45198</v>
      </c>
      <c r="AX25" s="3">
        <v>1951600.0000000002</v>
      </c>
      <c r="AY25" s="3">
        <v>2263856</v>
      </c>
      <c r="AZ25" s="3">
        <v>2263856</v>
      </c>
      <c r="BA25" s="3">
        <v>2263856</v>
      </c>
      <c r="BB25" s="3" t="s">
        <v>421</v>
      </c>
      <c r="BC25" s="3" t="s">
        <v>359</v>
      </c>
      <c r="BD25" s="3" t="s">
        <v>397</v>
      </c>
      <c r="BE25" s="3" t="s">
        <v>601</v>
      </c>
      <c r="BF25" s="7">
        <v>45182</v>
      </c>
      <c r="BG25" s="7">
        <v>45198</v>
      </c>
      <c r="BH25" s="3" t="s">
        <v>610</v>
      </c>
      <c r="BI25" s="3" t="s">
        <v>423</v>
      </c>
      <c r="BJ25" s="3" t="s">
        <v>599</v>
      </c>
      <c r="BK25" s="8" t="s">
        <v>447</v>
      </c>
      <c r="BL25" s="3" t="s">
        <v>289</v>
      </c>
      <c r="BM25" s="3" t="s">
        <v>364</v>
      </c>
      <c r="BN25" s="3" t="s">
        <v>366</v>
      </c>
      <c r="BO25" s="3" t="s">
        <v>366</v>
      </c>
      <c r="BP25" s="3" t="s">
        <v>427</v>
      </c>
      <c r="BQ25" s="3" t="s">
        <v>366</v>
      </c>
      <c r="BR25" s="3" t="s">
        <v>292</v>
      </c>
      <c r="BS25" s="3" t="s">
        <v>294</v>
      </c>
      <c r="BT25" s="3" t="s">
        <v>599</v>
      </c>
      <c r="BU25" s="3" t="s">
        <v>368</v>
      </c>
      <c r="BV25" s="3" t="s">
        <v>428</v>
      </c>
      <c r="BW25" s="3" t="s">
        <v>429</v>
      </c>
      <c r="BX25" s="3" t="s">
        <v>430</v>
      </c>
      <c r="BY25" s="3" t="s">
        <v>431</v>
      </c>
      <c r="BZ25" s="3" t="s">
        <v>373</v>
      </c>
      <c r="CA25" s="7">
        <v>45392</v>
      </c>
      <c r="CB25" s="7">
        <v>45392</v>
      </c>
      <c r="CC25" s="3" t="s">
        <v>374</v>
      </c>
    </row>
    <row r="26" spans="1:81">
      <c r="A26" s="3">
        <v>2024</v>
      </c>
      <c r="B26" s="7">
        <v>45352</v>
      </c>
      <c r="C26" s="7">
        <v>45382</v>
      </c>
      <c r="D26" s="3" t="s">
        <v>179</v>
      </c>
      <c r="E26" s="3" t="s">
        <v>184</v>
      </c>
      <c r="F26" s="3" t="s">
        <v>187</v>
      </c>
      <c r="G26" s="3" t="s">
        <v>611</v>
      </c>
      <c r="H26" s="3" t="s">
        <v>611</v>
      </c>
      <c r="I26" s="3" t="s">
        <v>612</v>
      </c>
      <c r="J26" s="7">
        <v>45159</v>
      </c>
      <c r="K26" s="3" t="s">
        <v>613</v>
      </c>
      <c r="L26" s="3" t="s">
        <v>611</v>
      </c>
      <c r="M26" s="7">
        <v>45167</v>
      </c>
      <c r="N26" s="3" t="s">
        <v>611</v>
      </c>
      <c r="O26" s="3" t="s">
        <v>611</v>
      </c>
      <c r="P26" s="3" t="s">
        <v>614</v>
      </c>
      <c r="Q26" s="3" t="s">
        <v>615</v>
      </c>
      <c r="R26" s="3" t="s">
        <v>616</v>
      </c>
      <c r="S26" s="3" t="s">
        <v>365</v>
      </c>
      <c r="T26" s="3" t="s">
        <v>365</v>
      </c>
      <c r="U26" s="3" t="s">
        <v>365</v>
      </c>
      <c r="V26" s="3" t="s">
        <v>617</v>
      </c>
      <c r="W26" s="3" t="s">
        <v>190</v>
      </c>
      <c r="X26" s="3" t="s">
        <v>413</v>
      </c>
      <c r="Y26" s="3" t="s">
        <v>216</v>
      </c>
      <c r="Z26" s="3" t="s">
        <v>414</v>
      </c>
      <c r="AA26" s="3" t="s">
        <v>415</v>
      </c>
      <c r="AB26" s="3">
        <v>0</v>
      </c>
      <c r="AC26" s="3" t="s">
        <v>222</v>
      </c>
      <c r="AD26" s="3" t="s">
        <v>416</v>
      </c>
      <c r="AE26" s="3">
        <v>28</v>
      </c>
      <c r="AF26" s="3" t="s">
        <v>262</v>
      </c>
      <c r="AG26" s="3">
        <v>28</v>
      </c>
      <c r="AH26" s="3" t="s">
        <v>262</v>
      </c>
      <c r="AI26" s="3">
        <v>24</v>
      </c>
      <c r="AJ26" s="3" t="s">
        <v>262</v>
      </c>
      <c r="AK26" s="3">
        <v>78434</v>
      </c>
      <c r="AL26" s="3" t="s">
        <v>353</v>
      </c>
      <c r="AM26" s="3" t="s">
        <v>353</v>
      </c>
      <c r="AN26" s="3" t="s">
        <v>353</v>
      </c>
      <c r="AO26" s="3">
        <v>0</v>
      </c>
      <c r="AP26" s="3" t="s">
        <v>417</v>
      </c>
      <c r="AQ26" s="3" t="s">
        <v>561</v>
      </c>
      <c r="AR26" s="3" t="s">
        <v>419</v>
      </c>
      <c r="AS26" s="3" t="s">
        <v>561</v>
      </c>
      <c r="AT26" s="3" t="s">
        <v>618</v>
      </c>
      <c r="AU26" s="7">
        <v>45183</v>
      </c>
      <c r="AV26" s="7">
        <v>45183</v>
      </c>
      <c r="AW26" s="7">
        <v>45270</v>
      </c>
      <c r="AX26" s="3">
        <v>1698450</v>
      </c>
      <c r="AY26" s="3">
        <v>1698450</v>
      </c>
      <c r="AZ26" s="3">
        <v>1698450</v>
      </c>
      <c r="BA26" s="3">
        <v>1698450</v>
      </c>
      <c r="BB26" s="3" t="s">
        <v>421</v>
      </c>
      <c r="BC26" s="3" t="s">
        <v>359</v>
      </c>
      <c r="BD26" s="3" t="s">
        <v>397</v>
      </c>
      <c r="BE26" s="3" t="s">
        <v>619</v>
      </c>
      <c r="BF26" s="7">
        <v>45183</v>
      </c>
      <c r="BG26" s="7">
        <v>45270</v>
      </c>
      <c r="BH26" s="3" t="s">
        <v>620</v>
      </c>
      <c r="BI26" s="3" t="s">
        <v>423</v>
      </c>
      <c r="BJ26" s="3" t="s">
        <v>611</v>
      </c>
      <c r="BK26" s="8" t="s">
        <v>447</v>
      </c>
      <c r="BL26" s="3" t="s">
        <v>289</v>
      </c>
      <c r="BM26" s="3" t="s">
        <v>364</v>
      </c>
      <c r="BN26" s="3" t="s">
        <v>366</v>
      </c>
      <c r="BO26" s="3" t="s">
        <v>366</v>
      </c>
      <c r="BP26" s="3" t="s">
        <v>427</v>
      </c>
      <c r="BQ26" s="3" t="s">
        <v>366</v>
      </c>
      <c r="BR26" s="3" t="s">
        <v>292</v>
      </c>
      <c r="BS26" s="3" t="s">
        <v>294</v>
      </c>
      <c r="BT26" s="3" t="s">
        <v>611</v>
      </c>
      <c r="BU26" s="3" t="s">
        <v>368</v>
      </c>
      <c r="BV26" s="3" t="s">
        <v>428</v>
      </c>
      <c r="BW26" s="3" t="s">
        <v>429</v>
      </c>
      <c r="BX26" s="3" t="s">
        <v>430</v>
      </c>
      <c r="BY26" s="3" t="s">
        <v>431</v>
      </c>
      <c r="BZ26" s="3" t="s">
        <v>373</v>
      </c>
      <c r="CA26" s="7">
        <v>45392</v>
      </c>
      <c r="CB26" s="7">
        <v>45392</v>
      </c>
      <c r="CC26" s="3" t="s">
        <v>374</v>
      </c>
    </row>
    <row r="27" spans="1:81">
      <c r="A27" s="3">
        <v>2024</v>
      </c>
      <c r="B27" s="7">
        <v>45352</v>
      </c>
      <c r="C27" s="7">
        <v>45382</v>
      </c>
      <c r="D27" s="3" t="s">
        <v>179</v>
      </c>
      <c r="E27" s="3" t="s">
        <v>184</v>
      </c>
      <c r="F27" s="3" t="s">
        <v>187</v>
      </c>
      <c r="G27" s="3" t="s">
        <v>621</v>
      </c>
      <c r="H27" s="3" t="s">
        <v>621</v>
      </c>
      <c r="I27" s="3" t="s">
        <v>622</v>
      </c>
      <c r="J27" s="7">
        <v>45161</v>
      </c>
      <c r="K27" s="3" t="s">
        <v>623</v>
      </c>
      <c r="L27" s="3" t="s">
        <v>621</v>
      </c>
      <c r="M27" s="7">
        <v>45170</v>
      </c>
      <c r="N27" s="3" t="s">
        <v>621</v>
      </c>
      <c r="O27" s="3" t="s">
        <v>621</v>
      </c>
      <c r="P27" s="3" t="s">
        <v>624</v>
      </c>
      <c r="Q27" s="3" t="s">
        <v>625</v>
      </c>
      <c r="R27" s="3" t="s">
        <v>626</v>
      </c>
      <c r="S27" s="3" t="s">
        <v>365</v>
      </c>
      <c r="T27" s="3" t="s">
        <v>365</v>
      </c>
      <c r="U27" s="3" t="s">
        <v>365</v>
      </c>
      <c r="V27" s="3" t="s">
        <v>617</v>
      </c>
      <c r="W27" s="3" t="s">
        <v>190</v>
      </c>
      <c r="X27" s="3" t="s">
        <v>413</v>
      </c>
      <c r="Y27" s="3" t="s">
        <v>216</v>
      </c>
      <c r="Z27" s="3" t="s">
        <v>414</v>
      </c>
      <c r="AA27" s="3" t="s">
        <v>415</v>
      </c>
      <c r="AB27" s="3">
        <v>0</v>
      </c>
      <c r="AC27" s="3" t="s">
        <v>222</v>
      </c>
      <c r="AD27" s="3" t="s">
        <v>416</v>
      </c>
      <c r="AE27" s="3">
        <v>28</v>
      </c>
      <c r="AF27" s="3" t="s">
        <v>262</v>
      </c>
      <c r="AG27" s="3">
        <v>28</v>
      </c>
      <c r="AH27" s="3" t="s">
        <v>262</v>
      </c>
      <c r="AI27" s="3">
        <v>24</v>
      </c>
      <c r="AJ27" s="3" t="s">
        <v>262</v>
      </c>
      <c r="AK27" s="3">
        <v>78434</v>
      </c>
      <c r="AL27" s="3" t="s">
        <v>353</v>
      </c>
      <c r="AM27" s="3" t="s">
        <v>353</v>
      </c>
      <c r="AN27" s="3" t="s">
        <v>353</v>
      </c>
      <c r="AO27" s="3">
        <v>0</v>
      </c>
      <c r="AP27" s="3" t="s">
        <v>417</v>
      </c>
      <c r="AQ27" s="3" t="s">
        <v>561</v>
      </c>
      <c r="AR27" s="3" t="s">
        <v>419</v>
      </c>
      <c r="AS27" s="3" t="s">
        <v>561</v>
      </c>
      <c r="AT27" s="3" t="s">
        <v>627</v>
      </c>
      <c r="AU27" s="7">
        <v>45128</v>
      </c>
      <c r="AV27" s="7">
        <v>45128</v>
      </c>
      <c r="AW27" s="7">
        <v>45202</v>
      </c>
      <c r="AX27" s="3">
        <v>2956200</v>
      </c>
      <c r="AY27" s="3">
        <v>2956200</v>
      </c>
      <c r="AZ27" s="3">
        <v>2956200</v>
      </c>
      <c r="BA27" s="3">
        <v>2956200</v>
      </c>
      <c r="BB27" s="3" t="s">
        <v>421</v>
      </c>
      <c r="BC27" s="3" t="s">
        <v>359</v>
      </c>
      <c r="BD27" s="3" t="s">
        <v>397</v>
      </c>
      <c r="BE27" s="3" t="s">
        <v>623</v>
      </c>
      <c r="BF27" s="7">
        <v>45128</v>
      </c>
      <c r="BG27" s="7">
        <v>45202</v>
      </c>
      <c r="BH27" s="3" t="s">
        <v>628</v>
      </c>
      <c r="BI27" s="3" t="s">
        <v>423</v>
      </c>
      <c r="BJ27" s="3" t="s">
        <v>621</v>
      </c>
      <c r="BK27" s="8" t="s">
        <v>447</v>
      </c>
      <c r="BL27" s="3" t="s">
        <v>289</v>
      </c>
      <c r="BM27" s="3" t="s">
        <v>364</v>
      </c>
      <c r="BN27" s="3" t="s">
        <v>366</v>
      </c>
      <c r="BO27" s="3" t="s">
        <v>366</v>
      </c>
      <c r="BP27" s="3" t="s">
        <v>427</v>
      </c>
      <c r="BQ27" s="3" t="s">
        <v>366</v>
      </c>
      <c r="BR27" s="3" t="s">
        <v>292</v>
      </c>
      <c r="BS27" s="3" t="s">
        <v>294</v>
      </c>
      <c r="BT27" s="3" t="s">
        <v>621</v>
      </c>
      <c r="BU27" s="3" t="s">
        <v>368</v>
      </c>
      <c r="BV27" s="3" t="s">
        <v>428</v>
      </c>
      <c r="BW27" s="3" t="s">
        <v>429</v>
      </c>
      <c r="BX27" s="3" t="s">
        <v>430</v>
      </c>
      <c r="BY27" s="3" t="s">
        <v>431</v>
      </c>
      <c r="BZ27" s="3" t="s">
        <v>373</v>
      </c>
      <c r="CA27" s="7">
        <v>45392</v>
      </c>
      <c r="CB27" s="7">
        <v>45392</v>
      </c>
      <c r="CC27" s="3" t="s">
        <v>374</v>
      </c>
    </row>
    <row r="28" spans="1:81">
      <c r="A28" s="3">
        <v>2024</v>
      </c>
      <c r="B28" s="7">
        <v>45352</v>
      </c>
      <c r="C28" s="7">
        <v>45382</v>
      </c>
      <c r="D28" s="3" t="s">
        <v>179</v>
      </c>
      <c r="E28" s="3" t="s">
        <v>184</v>
      </c>
      <c r="F28" s="3" t="s">
        <v>187</v>
      </c>
      <c r="G28" s="3" t="s">
        <v>629</v>
      </c>
      <c r="H28" s="3" t="s">
        <v>629</v>
      </c>
      <c r="I28" s="3" t="s">
        <v>630</v>
      </c>
      <c r="J28" s="7">
        <v>45173</v>
      </c>
      <c r="K28" s="3" t="s">
        <v>631</v>
      </c>
      <c r="L28" s="3" t="s">
        <v>629</v>
      </c>
      <c r="M28" s="7">
        <v>45173</v>
      </c>
      <c r="N28" s="3" t="s">
        <v>629</v>
      </c>
      <c r="O28" s="3" t="s">
        <v>629</v>
      </c>
      <c r="P28" s="3" t="s">
        <v>632</v>
      </c>
      <c r="Q28" s="3" t="s">
        <v>633</v>
      </c>
      <c r="R28" s="3" t="s">
        <v>634</v>
      </c>
      <c r="S28" s="3" t="s">
        <v>365</v>
      </c>
      <c r="T28" s="3" t="s">
        <v>365</v>
      </c>
      <c r="U28" s="3" t="s">
        <v>365</v>
      </c>
      <c r="V28" s="3" t="s">
        <v>635</v>
      </c>
      <c r="W28" s="3" t="s">
        <v>189</v>
      </c>
      <c r="X28" s="3" t="s">
        <v>636</v>
      </c>
      <c r="Y28" s="3" t="s">
        <v>197</v>
      </c>
      <c r="Z28" s="3" t="s">
        <v>637</v>
      </c>
      <c r="AA28" s="3">
        <v>221</v>
      </c>
      <c r="AB28" s="3" t="s">
        <v>638</v>
      </c>
      <c r="AC28" s="3" t="s">
        <v>222</v>
      </c>
      <c r="AD28" s="3" t="s">
        <v>639</v>
      </c>
      <c r="AE28" s="3">
        <v>39</v>
      </c>
      <c r="AF28" s="3" t="s">
        <v>640</v>
      </c>
      <c r="AG28" s="3">
        <v>39</v>
      </c>
      <c r="AH28" s="3" t="s">
        <v>640</v>
      </c>
      <c r="AI28" s="3">
        <v>14</v>
      </c>
      <c r="AJ28" s="3" t="s">
        <v>274</v>
      </c>
      <c r="AK28" s="3">
        <v>44160</v>
      </c>
      <c r="AL28" s="3" t="s">
        <v>353</v>
      </c>
      <c r="AM28" s="3" t="s">
        <v>353</v>
      </c>
      <c r="AN28" s="3" t="s">
        <v>353</v>
      </c>
      <c r="AO28" s="3">
        <v>0</v>
      </c>
      <c r="AP28" s="3" t="s">
        <v>417</v>
      </c>
      <c r="AQ28" s="3" t="s">
        <v>641</v>
      </c>
      <c r="AR28" s="3" t="s">
        <v>419</v>
      </c>
      <c r="AS28" s="3" t="s">
        <v>641</v>
      </c>
      <c r="AT28" s="3" t="s">
        <v>642</v>
      </c>
      <c r="AU28" s="7">
        <v>45190</v>
      </c>
      <c r="AV28" s="7">
        <v>45190</v>
      </c>
      <c r="AW28" s="7">
        <v>45199</v>
      </c>
      <c r="AX28" s="3">
        <v>4297724.0258620698</v>
      </c>
      <c r="AY28" s="3">
        <v>4985359.87</v>
      </c>
      <c r="AZ28" s="3">
        <v>4985359.87</v>
      </c>
      <c r="BA28" s="3">
        <v>4985359.87</v>
      </c>
      <c r="BB28" s="3" t="s">
        <v>421</v>
      </c>
      <c r="BC28" s="3" t="s">
        <v>359</v>
      </c>
      <c r="BD28" s="3" t="s">
        <v>397</v>
      </c>
      <c r="BE28" s="3" t="s">
        <v>631</v>
      </c>
      <c r="BF28" s="7">
        <v>45190</v>
      </c>
      <c r="BG28" s="7">
        <v>45199</v>
      </c>
      <c r="BH28" s="3" t="s">
        <v>643</v>
      </c>
      <c r="BI28" s="3" t="s">
        <v>423</v>
      </c>
      <c r="BJ28" s="3" t="s">
        <v>629</v>
      </c>
      <c r="BK28" s="8" t="s">
        <v>447</v>
      </c>
      <c r="BL28" s="3" t="s">
        <v>289</v>
      </c>
      <c r="BM28" s="3" t="s">
        <v>364</v>
      </c>
      <c r="BN28" s="3" t="s">
        <v>366</v>
      </c>
      <c r="BO28" s="3" t="s">
        <v>366</v>
      </c>
      <c r="BP28" s="3" t="s">
        <v>427</v>
      </c>
      <c r="BQ28" s="3" t="s">
        <v>366</v>
      </c>
      <c r="BR28" s="3" t="s">
        <v>292</v>
      </c>
      <c r="BS28" s="3" t="s">
        <v>294</v>
      </c>
      <c r="BT28" s="3" t="s">
        <v>629</v>
      </c>
      <c r="BU28" s="3" t="s">
        <v>368</v>
      </c>
      <c r="BV28" s="3" t="s">
        <v>428</v>
      </c>
      <c r="BW28" s="3" t="s">
        <v>429</v>
      </c>
      <c r="BX28" s="3" t="s">
        <v>430</v>
      </c>
      <c r="BY28" s="3" t="s">
        <v>431</v>
      </c>
      <c r="BZ28" s="3" t="s">
        <v>373</v>
      </c>
      <c r="CA28" s="7">
        <v>45392</v>
      </c>
      <c r="CB28" s="7">
        <v>45392</v>
      </c>
      <c r="CC28" s="3" t="s">
        <v>374</v>
      </c>
    </row>
    <row r="29" spans="1:81">
      <c r="A29" s="3">
        <v>2024</v>
      </c>
      <c r="B29" s="7">
        <v>45352</v>
      </c>
      <c r="C29" s="7">
        <v>45382</v>
      </c>
      <c r="D29" s="3" t="s">
        <v>179</v>
      </c>
      <c r="E29" s="3" t="s">
        <v>184</v>
      </c>
      <c r="F29" s="3" t="s">
        <v>187</v>
      </c>
      <c r="G29" s="3" t="s">
        <v>644</v>
      </c>
      <c r="H29" s="3" t="s">
        <v>644</v>
      </c>
      <c r="I29" s="3" t="s">
        <v>645</v>
      </c>
      <c r="J29" s="7">
        <v>45182</v>
      </c>
      <c r="K29" s="3" t="s">
        <v>646</v>
      </c>
      <c r="L29" s="3" t="s">
        <v>644</v>
      </c>
      <c r="M29" s="7">
        <v>45188</v>
      </c>
      <c r="N29" s="3" t="s">
        <v>644</v>
      </c>
      <c r="O29" s="3" t="s">
        <v>644</v>
      </c>
      <c r="P29" s="3" t="s">
        <v>647</v>
      </c>
      <c r="Q29" s="3" t="s">
        <v>648</v>
      </c>
      <c r="R29" s="3" t="s">
        <v>649</v>
      </c>
      <c r="S29" s="3" t="s">
        <v>365</v>
      </c>
      <c r="T29" s="3" t="s">
        <v>365</v>
      </c>
      <c r="U29" s="3" t="s">
        <v>365</v>
      </c>
      <c r="V29" s="3" t="s">
        <v>605</v>
      </c>
      <c r="W29" s="3" t="s">
        <v>189</v>
      </c>
      <c r="X29" s="3" t="s">
        <v>650</v>
      </c>
      <c r="Y29" s="3" t="s">
        <v>191</v>
      </c>
      <c r="Z29" s="3" t="s">
        <v>266</v>
      </c>
      <c r="AA29" s="3">
        <v>1284</v>
      </c>
      <c r="AB29" s="3">
        <v>0</v>
      </c>
      <c r="AC29" s="3" t="s">
        <v>222</v>
      </c>
      <c r="AD29" s="3" t="s">
        <v>607</v>
      </c>
      <c r="AE29" s="3">
        <v>21</v>
      </c>
      <c r="AF29" s="3" t="s">
        <v>608</v>
      </c>
      <c r="AG29" s="3">
        <v>21</v>
      </c>
      <c r="AH29" s="3" t="s">
        <v>608</v>
      </c>
      <c r="AI29" s="3">
        <v>24</v>
      </c>
      <c r="AJ29" s="3" t="s">
        <v>262</v>
      </c>
      <c r="AK29" s="3">
        <v>78480</v>
      </c>
      <c r="AL29" s="3" t="s">
        <v>353</v>
      </c>
      <c r="AM29" s="3" t="s">
        <v>353</v>
      </c>
      <c r="AN29" s="3" t="s">
        <v>353</v>
      </c>
      <c r="AO29" s="3">
        <v>0</v>
      </c>
      <c r="AP29" s="3" t="s">
        <v>417</v>
      </c>
      <c r="AQ29" s="3" t="s">
        <v>561</v>
      </c>
      <c r="AR29" s="3" t="s">
        <v>419</v>
      </c>
      <c r="AS29" s="3" t="s">
        <v>561</v>
      </c>
      <c r="AT29" s="3" t="s">
        <v>651</v>
      </c>
      <c r="AU29" s="7">
        <v>45198</v>
      </c>
      <c r="AV29" s="7">
        <v>45198</v>
      </c>
      <c r="AW29" s="7">
        <v>45240</v>
      </c>
      <c r="AX29" s="3">
        <v>3399000.0000000005</v>
      </c>
      <c r="AY29" s="3">
        <v>3942840</v>
      </c>
      <c r="AZ29" s="3">
        <v>3942840</v>
      </c>
      <c r="BA29" s="3">
        <v>3942840</v>
      </c>
      <c r="BB29" s="3" t="s">
        <v>421</v>
      </c>
      <c r="BC29" s="3" t="s">
        <v>359</v>
      </c>
      <c r="BD29" s="3" t="s">
        <v>397</v>
      </c>
      <c r="BE29" s="3" t="s">
        <v>646</v>
      </c>
      <c r="BF29" s="7">
        <v>45198</v>
      </c>
      <c r="BG29" s="7">
        <v>45240</v>
      </c>
      <c r="BH29" s="3" t="s">
        <v>652</v>
      </c>
      <c r="BI29" s="3" t="s">
        <v>423</v>
      </c>
      <c r="BJ29" s="3" t="s">
        <v>644</v>
      </c>
      <c r="BK29" s="8" t="s">
        <v>447</v>
      </c>
      <c r="BL29" s="3" t="s">
        <v>289</v>
      </c>
      <c r="BM29" s="3" t="s">
        <v>364</v>
      </c>
      <c r="BN29" s="3" t="s">
        <v>366</v>
      </c>
      <c r="BO29" s="3" t="s">
        <v>366</v>
      </c>
      <c r="BP29" s="3" t="s">
        <v>427</v>
      </c>
      <c r="BQ29" s="3" t="s">
        <v>366</v>
      </c>
      <c r="BR29" s="3" t="s">
        <v>292</v>
      </c>
      <c r="BS29" s="3" t="s">
        <v>294</v>
      </c>
      <c r="BT29" s="3" t="s">
        <v>644</v>
      </c>
      <c r="BU29" s="3" t="s">
        <v>368</v>
      </c>
      <c r="BV29" s="3" t="s">
        <v>428</v>
      </c>
      <c r="BW29" s="3" t="s">
        <v>429</v>
      </c>
      <c r="BX29" s="3" t="s">
        <v>430</v>
      </c>
      <c r="BY29" s="3" t="s">
        <v>431</v>
      </c>
      <c r="BZ29" s="3" t="s">
        <v>373</v>
      </c>
      <c r="CA29" s="7">
        <v>45392</v>
      </c>
      <c r="CB29" s="7">
        <v>45392</v>
      </c>
      <c r="CC29" s="3" t="s">
        <v>374</v>
      </c>
    </row>
    <row r="30" spans="1:81">
      <c r="A30" s="3">
        <v>2024</v>
      </c>
      <c r="B30" s="7">
        <v>45352</v>
      </c>
      <c r="C30" s="7">
        <v>45382</v>
      </c>
      <c r="D30" s="3" t="s">
        <v>179</v>
      </c>
      <c r="E30" s="3" t="s">
        <v>184</v>
      </c>
      <c r="F30" s="3" t="s">
        <v>187</v>
      </c>
      <c r="G30" s="3" t="s">
        <v>653</v>
      </c>
      <c r="H30" s="3" t="s">
        <v>653</v>
      </c>
      <c r="I30" s="3" t="s">
        <v>654</v>
      </c>
      <c r="J30" s="7">
        <v>45182</v>
      </c>
      <c r="K30" s="3" t="s">
        <v>655</v>
      </c>
      <c r="L30" s="3" t="s">
        <v>653</v>
      </c>
      <c r="M30" s="7">
        <v>45188</v>
      </c>
      <c r="N30" s="3" t="s">
        <v>653</v>
      </c>
      <c r="O30" s="3" t="s">
        <v>653</v>
      </c>
      <c r="P30" s="3" t="s">
        <v>656</v>
      </c>
      <c r="Q30" s="3" t="s">
        <v>657</v>
      </c>
      <c r="R30" s="3" t="s">
        <v>658</v>
      </c>
      <c r="S30" s="3" t="s">
        <v>365</v>
      </c>
      <c r="T30" s="3" t="s">
        <v>365</v>
      </c>
      <c r="U30" s="3" t="s">
        <v>365</v>
      </c>
      <c r="V30" s="3" t="s">
        <v>617</v>
      </c>
      <c r="W30" s="3" t="s">
        <v>190</v>
      </c>
      <c r="X30" s="3" t="s">
        <v>413</v>
      </c>
      <c r="Y30" s="3" t="s">
        <v>216</v>
      </c>
      <c r="Z30" s="3" t="s">
        <v>414</v>
      </c>
      <c r="AA30" s="3" t="s">
        <v>415</v>
      </c>
      <c r="AB30" s="3">
        <v>0</v>
      </c>
      <c r="AC30" s="3" t="s">
        <v>222</v>
      </c>
      <c r="AD30" s="3" t="s">
        <v>416</v>
      </c>
      <c r="AE30" s="3">
        <v>28</v>
      </c>
      <c r="AF30" s="3" t="s">
        <v>262</v>
      </c>
      <c r="AG30" s="3">
        <v>28</v>
      </c>
      <c r="AH30" s="3" t="s">
        <v>262</v>
      </c>
      <c r="AI30" s="3">
        <v>24</v>
      </c>
      <c r="AJ30" s="3" t="s">
        <v>262</v>
      </c>
      <c r="AK30" s="3">
        <v>78434</v>
      </c>
      <c r="AL30" s="3" t="s">
        <v>353</v>
      </c>
      <c r="AM30" s="3" t="s">
        <v>353</v>
      </c>
      <c r="AN30" s="3" t="s">
        <v>353</v>
      </c>
      <c r="AO30" s="3">
        <v>0</v>
      </c>
      <c r="AP30" s="3" t="s">
        <v>417</v>
      </c>
      <c r="AQ30" s="3" t="s">
        <v>561</v>
      </c>
      <c r="AR30" s="3" t="s">
        <v>419</v>
      </c>
      <c r="AS30" s="3" t="s">
        <v>561</v>
      </c>
      <c r="AT30" s="3" t="s">
        <v>659</v>
      </c>
      <c r="AU30" s="7">
        <v>45196</v>
      </c>
      <c r="AV30" s="7">
        <v>45196</v>
      </c>
      <c r="AW30" s="7">
        <v>45265</v>
      </c>
      <c r="AX30" s="3">
        <v>15741766</v>
      </c>
      <c r="AY30" s="3">
        <v>15985959.6</v>
      </c>
      <c r="AZ30" s="3">
        <v>15985959.6</v>
      </c>
      <c r="BA30" s="3">
        <v>15985959.6</v>
      </c>
      <c r="BB30" s="3" t="s">
        <v>421</v>
      </c>
      <c r="BC30" s="3" t="s">
        <v>359</v>
      </c>
      <c r="BD30" s="3" t="s">
        <v>397</v>
      </c>
      <c r="BE30" s="3" t="s">
        <v>655</v>
      </c>
      <c r="BF30" s="7">
        <v>45196</v>
      </c>
      <c r="BG30" s="7">
        <v>45265</v>
      </c>
      <c r="BH30" s="3" t="s">
        <v>660</v>
      </c>
      <c r="BI30" s="3" t="s">
        <v>423</v>
      </c>
      <c r="BJ30" s="3" t="s">
        <v>653</v>
      </c>
      <c r="BK30" s="8" t="s">
        <v>447</v>
      </c>
      <c r="BL30" s="3" t="s">
        <v>289</v>
      </c>
      <c r="BM30" s="3" t="s">
        <v>364</v>
      </c>
      <c r="BN30" s="3" t="s">
        <v>366</v>
      </c>
      <c r="BO30" s="3" t="s">
        <v>366</v>
      </c>
      <c r="BP30" s="3" t="s">
        <v>427</v>
      </c>
      <c r="BQ30" s="3" t="s">
        <v>366</v>
      </c>
      <c r="BR30" s="3" t="s">
        <v>292</v>
      </c>
      <c r="BS30" s="3" t="s">
        <v>294</v>
      </c>
      <c r="BT30" s="3" t="s">
        <v>653</v>
      </c>
      <c r="BU30" s="3" t="s">
        <v>368</v>
      </c>
      <c r="BV30" s="3" t="s">
        <v>428</v>
      </c>
      <c r="BW30" s="3" t="s">
        <v>429</v>
      </c>
      <c r="BX30" s="3" t="s">
        <v>430</v>
      </c>
      <c r="BY30" s="3" t="s">
        <v>431</v>
      </c>
      <c r="BZ30" s="3" t="s">
        <v>373</v>
      </c>
      <c r="CA30" s="7">
        <v>45392</v>
      </c>
      <c r="CB30" s="7">
        <v>45392</v>
      </c>
      <c r="CC30" s="3" t="s">
        <v>374</v>
      </c>
    </row>
    <row r="31" spans="1:81">
      <c r="A31" s="3">
        <v>2024</v>
      </c>
      <c r="B31" s="7">
        <v>45352</v>
      </c>
      <c r="C31" s="7">
        <v>45382</v>
      </c>
      <c r="D31" s="3" t="s">
        <v>179</v>
      </c>
      <c r="E31" s="3" t="s">
        <v>184</v>
      </c>
      <c r="F31" s="3" t="s">
        <v>187</v>
      </c>
      <c r="G31" s="3" t="s">
        <v>661</v>
      </c>
      <c r="H31" s="3" t="s">
        <v>661</v>
      </c>
      <c r="I31" s="3" t="s">
        <v>662</v>
      </c>
      <c r="J31" s="7">
        <v>45218</v>
      </c>
      <c r="K31" s="3" t="s">
        <v>663</v>
      </c>
      <c r="L31" s="3" t="s">
        <v>661</v>
      </c>
      <c r="M31" s="7">
        <v>45225</v>
      </c>
      <c r="N31" s="3" t="s">
        <v>661</v>
      </c>
      <c r="O31" s="3" t="s">
        <v>661</v>
      </c>
      <c r="P31" s="3" t="s">
        <v>664</v>
      </c>
      <c r="Q31" s="3" t="s">
        <v>665</v>
      </c>
      <c r="R31" s="3" t="s">
        <v>666</v>
      </c>
      <c r="S31" s="3" t="s">
        <v>365</v>
      </c>
      <c r="T31" s="3" t="s">
        <v>365</v>
      </c>
      <c r="U31" s="3" t="s">
        <v>365</v>
      </c>
      <c r="V31" s="3" t="s">
        <v>667</v>
      </c>
      <c r="W31" s="3" t="s">
        <v>189</v>
      </c>
      <c r="X31" s="3" t="s">
        <v>668</v>
      </c>
      <c r="Y31" s="3" t="s">
        <v>197</v>
      </c>
      <c r="Z31" s="3" t="s">
        <v>669</v>
      </c>
      <c r="AA31" s="3">
        <v>416</v>
      </c>
      <c r="AB31" s="3">
        <v>0</v>
      </c>
      <c r="AC31" s="3" t="s">
        <v>222</v>
      </c>
      <c r="AD31" s="3" t="s">
        <v>670</v>
      </c>
      <c r="AE31" s="3">
        <v>114</v>
      </c>
      <c r="AF31" s="3" t="s">
        <v>257</v>
      </c>
      <c r="AG31" s="3">
        <v>114</v>
      </c>
      <c r="AH31" s="3" t="s">
        <v>257</v>
      </c>
      <c r="AI31" s="3">
        <v>21</v>
      </c>
      <c r="AJ31" s="3" t="s">
        <v>257</v>
      </c>
      <c r="AK31" s="3">
        <v>74200</v>
      </c>
      <c r="AL31" s="3" t="s">
        <v>353</v>
      </c>
      <c r="AM31" s="3" t="s">
        <v>353</v>
      </c>
      <c r="AN31" s="3" t="s">
        <v>353</v>
      </c>
      <c r="AO31" s="3">
        <v>0</v>
      </c>
      <c r="AP31" s="3" t="s">
        <v>417</v>
      </c>
      <c r="AQ31" s="3" t="s">
        <v>671</v>
      </c>
      <c r="AR31" s="3" t="s">
        <v>419</v>
      </c>
      <c r="AS31" s="3" t="s">
        <v>671</v>
      </c>
      <c r="AT31" s="3" t="s">
        <v>672</v>
      </c>
      <c r="AU31" s="7">
        <v>45238</v>
      </c>
      <c r="AV31" s="7">
        <v>45261</v>
      </c>
      <c r="AW31" s="7">
        <v>45299</v>
      </c>
      <c r="AX31" s="3">
        <v>4925584.0086206906</v>
      </c>
      <c r="AY31" s="3">
        <v>5713677.4500000002</v>
      </c>
      <c r="AZ31" s="3">
        <v>5713677.4500000002</v>
      </c>
      <c r="BA31" s="3">
        <v>5713677.4500000002</v>
      </c>
      <c r="BB31" s="3" t="s">
        <v>421</v>
      </c>
      <c r="BC31" s="3" t="s">
        <v>359</v>
      </c>
      <c r="BD31" s="3" t="s">
        <v>397</v>
      </c>
      <c r="BE31" s="3" t="s">
        <v>663</v>
      </c>
      <c r="BF31" s="7">
        <v>45261</v>
      </c>
      <c r="BG31" s="7">
        <v>45299</v>
      </c>
      <c r="BH31" s="3" t="s">
        <v>673</v>
      </c>
      <c r="BI31" s="3" t="s">
        <v>423</v>
      </c>
      <c r="BJ31" s="3" t="s">
        <v>661</v>
      </c>
      <c r="BK31" s="8" t="s">
        <v>447</v>
      </c>
      <c r="BL31" s="3" t="s">
        <v>289</v>
      </c>
      <c r="BM31" s="3" t="s">
        <v>364</v>
      </c>
      <c r="BN31" s="3" t="s">
        <v>366</v>
      </c>
      <c r="BO31" s="3" t="s">
        <v>366</v>
      </c>
      <c r="BP31" s="3" t="s">
        <v>427</v>
      </c>
      <c r="BQ31" s="3" t="s">
        <v>366</v>
      </c>
      <c r="BR31" s="3" t="s">
        <v>292</v>
      </c>
      <c r="BS31" s="3" t="s">
        <v>294</v>
      </c>
      <c r="BT31" s="3" t="s">
        <v>661</v>
      </c>
      <c r="BU31" s="3" t="s">
        <v>368</v>
      </c>
      <c r="BV31" s="3" t="s">
        <v>428</v>
      </c>
      <c r="BW31" s="3" t="s">
        <v>429</v>
      </c>
      <c r="BX31" s="3" t="s">
        <v>430</v>
      </c>
      <c r="BY31" s="3" t="s">
        <v>431</v>
      </c>
      <c r="BZ31" s="3" t="s">
        <v>373</v>
      </c>
      <c r="CA31" s="7">
        <v>45392</v>
      </c>
      <c r="CB31" s="7">
        <v>45392</v>
      </c>
      <c r="CC31" s="3" t="s">
        <v>374</v>
      </c>
    </row>
    <row r="32" spans="1:81">
      <c r="A32" s="3">
        <v>2024</v>
      </c>
      <c r="B32" s="7">
        <v>45352</v>
      </c>
      <c r="C32" s="7">
        <v>45382</v>
      </c>
      <c r="D32" s="3" t="s">
        <v>179</v>
      </c>
      <c r="E32" s="3" t="s">
        <v>184</v>
      </c>
      <c r="F32" s="3" t="s">
        <v>187</v>
      </c>
      <c r="G32" s="3" t="s">
        <v>674</v>
      </c>
      <c r="H32" s="3" t="s">
        <v>674</v>
      </c>
      <c r="I32" s="3" t="s">
        <v>675</v>
      </c>
      <c r="J32" s="7">
        <v>45230</v>
      </c>
      <c r="K32" s="3" t="s">
        <v>676</v>
      </c>
      <c r="L32" s="3" t="s">
        <v>674</v>
      </c>
      <c r="M32" s="7">
        <v>45237</v>
      </c>
      <c r="N32" s="3" t="s">
        <v>674</v>
      </c>
      <c r="O32" s="3" t="s">
        <v>674</v>
      </c>
      <c r="P32" s="3" t="s">
        <v>677</v>
      </c>
      <c r="Q32" s="3" t="s">
        <v>678</v>
      </c>
      <c r="R32" s="3" t="s">
        <v>679</v>
      </c>
      <c r="S32" s="3" t="s">
        <v>365</v>
      </c>
      <c r="T32" s="3" t="s">
        <v>365</v>
      </c>
      <c r="U32" s="3" t="s">
        <v>365</v>
      </c>
      <c r="V32" s="3" t="s">
        <v>680</v>
      </c>
      <c r="W32" s="3" t="s">
        <v>189</v>
      </c>
      <c r="X32" s="3" t="s">
        <v>681</v>
      </c>
      <c r="Y32" s="3" t="s">
        <v>216</v>
      </c>
      <c r="Z32" s="3" t="s">
        <v>682</v>
      </c>
      <c r="AA32" s="3">
        <v>315</v>
      </c>
      <c r="AB32" s="3">
        <v>0</v>
      </c>
      <c r="AC32" s="3" t="s">
        <v>683</v>
      </c>
      <c r="AD32" s="3" t="s">
        <v>684</v>
      </c>
      <c r="AE32" s="3">
        <v>16</v>
      </c>
      <c r="AF32" s="3" t="s">
        <v>685</v>
      </c>
      <c r="AG32" s="3">
        <v>16</v>
      </c>
      <c r="AH32" s="3" t="s">
        <v>685</v>
      </c>
      <c r="AI32" s="3" t="s">
        <v>686</v>
      </c>
      <c r="AJ32" s="3" t="s">
        <v>687</v>
      </c>
      <c r="AK32" s="3">
        <v>11570</v>
      </c>
      <c r="AL32" s="3" t="s">
        <v>353</v>
      </c>
      <c r="AM32" s="3" t="s">
        <v>353</v>
      </c>
      <c r="AN32" s="3" t="s">
        <v>353</v>
      </c>
      <c r="AO32" s="3">
        <v>0</v>
      </c>
      <c r="AP32" s="3" t="s">
        <v>417</v>
      </c>
      <c r="AQ32" s="3" t="s">
        <v>688</v>
      </c>
      <c r="AR32" s="3" t="s">
        <v>419</v>
      </c>
      <c r="AS32" s="3" t="s">
        <v>688</v>
      </c>
      <c r="AT32" s="3" t="s">
        <v>689</v>
      </c>
      <c r="AU32" s="7">
        <v>45246</v>
      </c>
      <c r="AV32" s="7">
        <v>45246</v>
      </c>
      <c r="AW32" s="7">
        <v>45289</v>
      </c>
      <c r="AX32" s="3">
        <v>12149012</v>
      </c>
      <c r="AY32" s="3">
        <v>14092853.92</v>
      </c>
      <c r="AZ32" s="3">
        <v>14092853.92</v>
      </c>
      <c r="BA32" s="3">
        <v>14092853.92</v>
      </c>
      <c r="BB32" s="3" t="s">
        <v>421</v>
      </c>
      <c r="BC32" s="3" t="s">
        <v>359</v>
      </c>
      <c r="BD32" s="3" t="s">
        <v>397</v>
      </c>
      <c r="BE32" s="3" t="s">
        <v>676</v>
      </c>
      <c r="BF32" s="7">
        <v>45246</v>
      </c>
      <c r="BG32" s="7">
        <v>45289</v>
      </c>
      <c r="BH32" s="3" t="s">
        <v>690</v>
      </c>
      <c r="BI32" s="3" t="s">
        <v>423</v>
      </c>
      <c r="BJ32" s="3" t="s">
        <v>674</v>
      </c>
      <c r="BK32" s="8" t="s">
        <v>447</v>
      </c>
      <c r="BL32" s="3" t="s">
        <v>289</v>
      </c>
      <c r="BM32" s="3" t="s">
        <v>364</v>
      </c>
      <c r="BN32" s="3" t="s">
        <v>366</v>
      </c>
      <c r="BO32" s="3" t="s">
        <v>366</v>
      </c>
      <c r="BP32" s="3" t="s">
        <v>427</v>
      </c>
      <c r="BQ32" s="3" t="s">
        <v>366</v>
      </c>
      <c r="BR32" s="3" t="s">
        <v>292</v>
      </c>
      <c r="BS32" s="3" t="s">
        <v>294</v>
      </c>
      <c r="BT32" s="3" t="s">
        <v>674</v>
      </c>
      <c r="BU32" s="3" t="s">
        <v>368</v>
      </c>
      <c r="BV32" s="3" t="s">
        <v>428</v>
      </c>
      <c r="BW32" s="3" t="s">
        <v>429</v>
      </c>
      <c r="BX32" s="3" t="s">
        <v>430</v>
      </c>
      <c r="BY32" s="3" t="s">
        <v>431</v>
      </c>
      <c r="BZ32" s="3" t="s">
        <v>373</v>
      </c>
      <c r="CA32" s="7">
        <v>45392</v>
      </c>
      <c r="CB32" s="7">
        <v>45392</v>
      </c>
      <c r="CC32" s="3" t="s">
        <v>374</v>
      </c>
    </row>
    <row r="33" spans="1:81">
      <c r="A33" s="3">
        <v>2024</v>
      </c>
      <c r="B33" s="7">
        <v>45352</v>
      </c>
      <c r="C33" s="7">
        <v>45382</v>
      </c>
      <c r="D33" s="3" t="s">
        <v>179</v>
      </c>
      <c r="E33" s="3" t="s">
        <v>184</v>
      </c>
      <c r="F33" s="3" t="s">
        <v>187</v>
      </c>
      <c r="G33" s="3" t="s">
        <v>691</v>
      </c>
      <c r="H33" s="3" t="s">
        <v>691</v>
      </c>
      <c r="I33" s="3" t="s">
        <v>692</v>
      </c>
      <c r="J33" s="7">
        <v>45230</v>
      </c>
      <c r="K33" s="3" t="s">
        <v>693</v>
      </c>
      <c r="L33" s="3" t="s">
        <v>691</v>
      </c>
      <c r="M33" s="7">
        <v>45237</v>
      </c>
      <c r="N33" s="3" t="s">
        <v>691</v>
      </c>
      <c r="O33" s="3" t="s">
        <v>691</v>
      </c>
      <c r="P33" s="3" t="s">
        <v>694</v>
      </c>
      <c r="Q33" s="3" t="s">
        <v>695</v>
      </c>
      <c r="R33" s="3" t="s">
        <v>695</v>
      </c>
      <c r="S33" s="3" t="s">
        <v>365</v>
      </c>
      <c r="T33" s="3" t="s">
        <v>365</v>
      </c>
      <c r="U33" s="3" t="s">
        <v>365</v>
      </c>
      <c r="V33" s="3" t="s">
        <v>696</v>
      </c>
      <c r="W33" s="3" t="s">
        <v>189</v>
      </c>
      <c r="X33" s="3" t="s">
        <v>697</v>
      </c>
      <c r="Y33" s="3" t="s">
        <v>197</v>
      </c>
      <c r="Z33" s="3" t="s">
        <v>698</v>
      </c>
      <c r="AA33" s="3">
        <v>51118</v>
      </c>
      <c r="AB33" s="3" t="s">
        <v>699</v>
      </c>
      <c r="AC33" s="3" t="s">
        <v>222</v>
      </c>
      <c r="AD33" s="3" t="s">
        <v>700</v>
      </c>
      <c r="AE33" s="3">
        <v>114</v>
      </c>
      <c r="AF33" s="3" t="s">
        <v>257</v>
      </c>
      <c r="AG33" s="3">
        <v>114</v>
      </c>
      <c r="AH33" s="3" t="s">
        <v>257</v>
      </c>
      <c r="AI33" s="3">
        <v>21</v>
      </c>
      <c r="AJ33" s="3" t="s">
        <v>257</v>
      </c>
      <c r="AK33" s="3">
        <v>72440</v>
      </c>
      <c r="AL33" s="3" t="s">
        <v>353</v>
      </c>
      <c r="AM33" s="3" t="s">
        <v>353</v>
      </c>
      <c r="AN33" s="3" t="s">
        <v>353</v>
      </c>
      <c r="AO33" s="3">
        <v>0</v>
      </c>
      <c r="AP33" s="3" t="s">
        <v>417</v>
      </c>
      <c r="AQ33" s="3" t="s">
        <v>671</v>
      </c>
      <c r="AR33" s="3" t="s">
        <v>419</v>
      </c>
      <c r="AS33" s="3" t="s">
        <v>671</v>
      </c>
      <c r="AT33" s="3" t="s">
        <v>701</v>
      </c>
      <c r="AU33" s="7">
        <v>45247</v>
      </c>
      <c r="AV33" s="7">
        <v>45247</v>
      </c>
      <c r="AW33" s="7">
        <v>45259</v>
      </c>
      <c r="AX33" s="3">
        <v>34452979.896551728</v>
      </c>
      <c r="AY33" s="3">
        <v>39965456.68</v>
      </c>
      <c r="AZ33" s="3">
        <v>39965456.68</v>
      </c>
      <c r="BA33" s="3">
        <v>39965456.68</v>
      </c>
      <c r="BB33" s="3" t="s">
        <v>421</v>
      </c>
      <c r="BC33" s="3" t="s">
        <v>359</v>
      </c>
      <c r="BD33" s="3" t="s">
        <v>397</v>
      </c>
      <c r="BE33" s="3" t="s">
        <v>693</v>
      </c>
      <c r="BF33" s="7">
        <v>45247</v>
      </c>
      <c r="BG33" s="7">
        <v>45259</v>
      </c>
      <c r="BH33" s="3" t="s">
        <v>702</v>
      </c>
      <c r="BI33" s="3" t="s">
        <v>423</v>
      </c>
      <c r="BJ33" s="3" t="s">
        <v>691</v>
      </c>
      <c r="BK33" s="3" t="s">
        <v>703</v>
      </c>
      <c r="BL33" s="3" t="s">
        <v>704</v>
      </c>
      <c r="BM33" s="3" t="s">
        <v>364</v>
      </c>
      <c r="BN33" s="3" t="s">
        <v>366</v>
      </c>
      <c r="BO33" s="3" t="s">
        <v>366</v>
      </c>
      <c r="BP33" s="3" t="s">
        <v>427</v>
      </c>
      <c r="BQ33" s="3" t="s">
        <v>366</v>
      </c>
      <c r="BR33" s="3" t="s">
        <v>292</v>
      </c>
      <c r="BS33" s="3" t="s">
        <v>294</v>
      </c>
      <c r="BT33" s="3" t="s">
        <v>691</v>
      </c>
      <c r="BU33" s="3" t="s">
        <v>368</v>
      </c>
      <c r="BV33" s="3" t="s">
        <v>428</v>
      </c>
      <c r="BW33" s="3" t="s">
        <v>429</v>
      </c>
      <c r="BX33" s="3" t="s">
        <v>430</v>
      </c>
      <c r="BY33" s="3" t="s">
        <v>431</v>
      </c>
      <c r="BZ33" s="3" t="s">
        <v>373</v>
      </c>
      <c r="CA33" s="7">
        <v>45392</v>
      </c>
      <c r="CB33" s="7">
        <v>45392</v>
      </c>
      <c r="CC33" s="3" t="s">
        <v>374</v>
      </c>
    </row>
    <row r="34" spans="1:81">
      <c r="A34" s="3">
        <v>2024</v>
      </c>
      <c r="B34" s="7">
        <v>45352</v>
      </c>
      <c r="C34" s="7">
        <v>45382</v>
      </c>
      <c r="D34" s="3" t="s">
        <v>179</v>
      </c>
      <c r="E34" s="3" t="s">
        <v>184</v>
      </c>
      <c r="F34" s="3" t="s">
        <v>187</v>
      </c>
      <c r="G34" s="3" t="s">
        <v>705</v>
      </c>
      <c r="H34" s="3" t="s">
        <v>705</v>
      </c>
      <c r="I34" s="3" t="s">
        <v>706</v>
      </c>
      <c r="J34" s="7">
        <v>45202</v>
      </c>
      <c r="K34" s="3" t="s">
        <v>707</v>
      </c>
      <c r="L34" s="3" t="s">
        <v>705</v>
      </c>
      <c r="M34" s="7">
        <v>45209</v>
      </c>
      <c r="N34" s="3" t="s">
        <v>705</v>
      </c>
      <c r="O34" s="3" t="s">
        <v>705</v>
      </c>
      <c r="P34" s="3" t="s">
        <v>708</v>
      </c>
      <c r="Q34" s="3" t="s">
        <v>709</v>
      </c>
      <c r="R34" s="3" t="s">
        <v>710</v>
      </c>
      <c r="S34" s="3" t="s">
        <v>365</v>
      </c>
      <c r="T34" s="3" t="s">
        <v>365</v>
      </c>
      <c r="U34" s="3" t="s">
        <v>365</v>
      </c>
      <c r="V34" s="3" t="s">
        <v>605</v>
      </c>
      <c r="W34" s="3" t="s">
        <v>189</v>
      </c>
      <c r="X34" s="3" t="s">
        <v>650</v>
      </c>
      <c r="Y34" s="3" t="s">
        <v>191</v>
      </c>
      <c r="Z34" s="3" t="s">
        <v>266</v>
      </c>
      <c r="AA34" s="3">
        <v>1284</v>
      </c>
      <c r="AB34" s="3">
        <v>0</v>
      </c>
      <c r="AC34" s="3" t="s">
        <v>222</v>
      </c>
      <c r="AD34" s="3" t="s">
        <v>607</v>
      </c>
      <c r="AE34" s="3">
        <v>21</v>
      </c>
      <c r="AF34" s="3" t="s">
        <v>608</v>
      </c>
      <c r="AG34" s="3">
        <v>21</v>
      </c>
      <c r="AH34" s="3" t="s">
        <v>608</v>
      </c>
      <c r="AI34" s="3">
        <v>24</v>
      </c>
      <c r="AJ34" s="3" t="s">
        <v>262</v>
      </c>
      <c r="AK34" s="3">
        <v>78480</v>
      </c>
      <c r="AL34" s="3" t="s">
        <v>353</v>
      </c>
      <c r="AM34" s="3" t="s">
        <v>353</v>
      </c>
      <c r="AN34" s="3" t="s">
        <v>353</v>
      </c>
      <c r="AO34" s="3">
        <v>0</v>
      </c>
      <c r="AP34" s="3" t="s">
        <v>417</v>
      </c>
      <c r="AQ34" s="3" t="s">
        <v>561</v>
      </c>
      <c r="AR34" s="3" t="s">
        <v>419</v>
      </c>
      <c r="AS34" s="3" t="s">
        <v>561</v>
      </c>
      <c r="AT34" s="3" t="s">
        <v>711</v>
      </c>
      <c r="AU34" s="7">
        <v>45225</v>
      </c>
      <c r="AV34" s="7">
        <v>45225</v>
      </c>
      <c r="AW34" s="7">
        <v>45251</v>
      </c>
      <c r="AX34" s="3">
        <v>1715517.1810344828</v>
      </c>
      <c r="AY34" s="3">
        <v>1989999.93</v>
      </c>
      <c r="AZ34" s="3">
        <v>1989999.93</v>
      </c>
      <c r="BA34" s="3">
        <v>1989999.93</v>
      </c>
      <c r="BB34" s="3" t="s">
        <v>421</v>
      </c>
      <c r="BC34" s="3" t="s">
        <v>359</v>
      </c>
      <c r="BD34" s="3" t="s">
        <v>397</v>
      </c>
      <c r="BE34" s="3" t="s">
        <v>707</v>
      </c>
      <c r="BF34" s="7">
        <v>45225</v>
      </c>
      <c r="BG34" s="7">
        <v>45251</v>
      </c>
      <c r="BH34" s="3" t="s">
        <v>712</v>
      </c>
      <c r="BI34" s="3" t="s">
        <v>423</v>
      </c>
      <c r="BJ34" s="3" t="s">
        <v>705</v>
      </c>
      <c r="BK34" s="8" t="s">
        <v>447</v>
      </c>
      <c r="BL34" s="3" t="s">
        <v>289</v>
      </c>
      <c r="BM34" s="3" t="s">
        <v>364</v>
      </c>
      <c r="BN34" s="3" t="s">
        <v>366</v>
      </c>
      <c r="BO34" s="3" t="s">
        <v>366</v>
      </c>
      <c r="BP34" s="3" t="s">
        <v>427</v>
      </c>
      <c r="BQ34" s="3" t="s">
        <v>366</v>
      </c>
      <c r="BR34" s="3" t="s">
        <v>292</v>
      </c>
      <c r="BS34" s="3" t="s">
        <v>294</v>
      </c>
      <c r="BT34" s="3" t="s">
        <v>705</v>
      </c>
      <c r="BU34" s="3" t="s">
        <v>368</v>
      </c>
      <c r="BV34" s="3" t="s">
        <v>428</v>
      </c>
      <c r="BW34" s="3" t="s">
        <v>429</v>
      </c>
      <c r="BX34" s="3" t="s">
        <v>430</v>
      </c>
      <c r="BY34" s="3" t="s">
        <v>431</v>
      </c>
      <c r="BZ34" s="3" t="s">
        <v>373</v>
      </c>
      <c r="CA34" s="7">
        <v>45392</v>
      </c>
      <c r="CB34" s="7">
        <v>45392</v>
      </c>
      <c r="CC34" s="3" t="s">
        <v>374</v>
      </c>
    </row>
    <row r="35" spans="1:81">
      <c r="A35" s="3">
        <v>2024</v>
      </c>
      <c r="B35" s="7">
        <v>45352</v>
      </c>
      <c r="C35" s="7">
        <v>45382</v>
      </c>
      <c r="D35" s="3" t="s">
        <v>179</v>
      </c>
      <c r="E35" s="3" t="s">
        <v>184</v>
      </c>
      <c r="F35" s="3" t="s">
        <v>187</v>
      </c>
      <c r="G35" s="3" t="s">
        <v>713</v>
      </c>
      <c r="H35" s="3" t="s">
        <v>713</v>
      </c>
      <c r="I35" s="3" t="s">
        <v>714</v>
      </c>
      <c r="J35" s="7">
        <v>45161</v>
      </c>
      <c r="K35" s="3" t="s">
        <v>715</v>
      </c>
      <c r="L35" s="3" t="s">
        <v>713</v>
      </c>
      <c r="M35" s="7">
        <v>45169</v>
      </c>
      <c r="N35" s="3" t="s">
        <v>713</v>
      </c>
      <c r="O35" s="3" t="s">
        <v>713</v>
      </c>
      <c r="P35" s="3" t="s">
        <v>716</v>
      </c>
      <c r="Q35" s="3" t="s">
        <v>717</v>
      </c>
      <c r="R35" s="3" t="s">
        <v>718</v>
      </c>
      <c r="S35" s="3" t="s">
        <v>365</v>
      </c>
      <c r="T35" s="3" t="s">
        <v>365</v>
      </c>
      <c r="U35" s="3" t="s">
        <v>365</v>
      </c>
      <c r="V35" s="3" t="s">
        <v>605</v>
      </c>
      <c r="W35" s="3"/>
      <c r="X35" s="3" t="s">
        <v>606</v>
      </c>
      <c r="Y35" s="3" t="s">
        <v>191</v>
      </c>
      <c r="Z35" s="3" t="s">
        <v>266</v>
      </c>
      <c r="AA35" s="3">
        <v>1284</v>
      </c>
      <c r="AB35" s="3">
        <v>0</v>
      </c>
      <c r="AC35" s="3" t="s">
        <v>222</v>
      </c>
      <c r="AD35" s="3" t="s">
        <v>607</v>
      </c>
      <c r="AE35" s="3">
        <v>21</v>
      </c>
      <c r="AF35" s="3" t="s">
        <v>608</v>
      </c>
      <c r="AG35" s="3">
        <v>21</v>
      </c>
      <c r="AH35" s="3" t="s">
        <v>608</v>
      </c>
      <c r="AI35" s="3">
        <v>24</v>
      </c>
      <c r="AJ35" s="3" t="s">
        <v>262</v>
      </c>
      <c r="AK35" s="3">
        <v>78480</v>
      </c>
      <c r="AL35" s="3" t="s">
        <v>353</v>
      </c>
      <c r="AM35" s="3" t="s">
        <v>353</v>
      </c>
      <c r="AN35" s="3" t="s">
        <v>353</v>
      </c>
      <c r="AO35" s="3">
        <v>0</v>
      </c>
      <c r="AP35" s="3" t="s">
        <v>417</v>
      </c>
      <c r="AQ35" s="3" t="s">
        <v>561</v>
      </c>
      <c r="AR35" s="3" t="s">
        <v>419</v>
      </c>
      <c r="AS35" s="3" t="s">
        <v>561</v>
      </c>
      <c r="AT35" s="3" t="s">
        <v>719</v>
      </c>
      <c r="AU35" s="7">
        <v>45181</v>
      </c>
      <c r="AV35" s="7">
        <v>45181</v>
      </c>
      <c r="AW35" s="7">
        <v>45214</v>
      </c>
      <c r="AX35" s="3">
        <v>1145972.879310345</v>
      </c>
      <c r="AY35" s="3">
        <v>1329328.54</v>
      </c>
      <c r="AZ35" s="3">
        <v>1329328.54</v>
      </c>
      <c r="BA35" s="3">
        <v>1329328.54</v>
      </c>
      <c r="BB35" s="3" t="s">
        <v>421</v>
      </c>
      <c r="BC35" s="3" t="s">
        <v>359</v>
      </c>
      <c r="BD35" s="3" t="s">
        <v>397</v>
      </c>
      <c r="BE35" s="3" t="s">
        <v>715</v>
      </c>
      <c r="BF35" s="7">
        <v>45181</v>
      </c>
      <c r="BG35" s="7">
        <v>45214</v>
      </c>
      <c r="BH35" s="3" t="s">
        <v>720</v>
      </c>
      <c r="BI35" s="3" t="s">
        <v>423</v>
      </c>
      <c r="BJ35" s="3" t="s">
        <v>713</v>
      </c>
      <c r="BK35" s="8" t="s">
        <v>447</v>
      </c>
      <c r="BL35" s="3" t="s">
        <v>289</v>
      </c>
      <c r="BM35" s="3" t="s">
        <v>364</v>
      </c>
      <c r="BN35" s="3" t="s">
        <v>366</v>
      </c>
      <c r="BO35" s="3" t="s">
        <v>366</v>
      </c>
      <c r="BP35" s="3" t="s">
        <v>427</v>
      </c>
      <c r="BQ35" s="3" t="s">
        <v>366</v>
      </c>
      <c r="BR35" s="3" t="s">
        <v>292</v>
      </c>
      <c r="BS35" s="3" t="s">
        <v>294</v>
      </c>
      <c r="BT35" s="3" t="s">
        <v>713</v>
      </c>
      <c r="BU35" s="3" t="s">
        <v>368</v>
      </c>
      <c r="BV35" s="3" t="s">
        <v>428</v>
      </c>
      <c r="BW35" s="3" t="s">
        <v>429</v>
      </c>
      <c r="BX35" s="3" t="s">
        <v>430</v>
      </c>
      <c r="BY35" s="3" t="s">
        <v>431</v>
      </c>
      <c r="BZ35" s="3" t="s">
        <v>373</v>
      </c>
      <c r="CA35" s="7">
        <v>45392</v>
      </c>
      <c r="CB35" s="7">
        <v>45392</v>
      </c>
      <c r="CC35" s="3" t="s">
        <v>374</v>
      </c>
    </row>
    <row r="36" spans="1:81">
      <c r="A36" s="3">
        <v>2024</v>
      </c>
      <c r="B36" s="7">
        <v>45352</v>
      </c>
      <c r="C36" s="7">
        <v>45382</v>
      </c>
      <c r="D36" s="3" t="s">
        <v>180</v>
      </c>
      <c r="E36" s="3" t="s">
        <v>721</v>
      </c>
      <c r="F36" s="3" t="s">
        <v>187</v>
      </c>
      <c r="G36" s="3">
        <v>203</v>
      </c>
      <c r="H36" s="3" t="s">
        <v>722</v>
      </c>
      <c r="I36" s="3" t="s">
        <v>723</v>
      </c>
      <c r="J36" s="7">
        <v>45238</v>
      </c>
      <c r="K36" s="3" t="s">
        <v>724</v>
      </c>
      <c r="L36" s="3">
        <v>203</v>
      </c>
      <c r="M36" s="7">
        <v>45240</v>
      </c>
      <c r="N36" s="3">
        <v>203</v>
      </c>
      <c r="O36" s="3">
        <v>203</v>
      </c>
      <c r="P36" s="3" t="s">
        <v>725</v>
      </c>
      <c r="Q36" s="3" t="s">
        <v>726</v>
      </c>
      <c r="R36" s="3" t="s">
        <v>726</v>
      </c>
      <c r="S36" s="3" t="s">
        <v>727</v>
      </c>
      <c r="T36" s="3" t="s">
        <v>728</v>
      </c>
      <c r="U36" s="3" t="s">
        <v>729</v>
      </c>
      <c r="V36" s="3" t="s">
        <v>348</v>
      </c>
      <c r="W36" s="3" t="s">
        <v>189</v>
      </c>
      <c r="X36" s="3" t="s">
        <v>730</v>
      </c>
      <c r="Y36" s="3" t="s">
        <v>197</v>
      </c>
      <c r="Z36" s="3" t="s">
        <v>731</v>
      </c>
      <c r="AA36" s="3" t="s">
        <v>732</v>
      </c>
      <c r="AB36" s="3">
        <v>0</v>
      </c>
      <c r="AC36" s="3" t="s">
        <v>222</v>
      </c>
      <c r="AD36" s="3" t="s">
        <v>733</v>
      </c>
      <c r="AE36" s="3">
        <v>28</v>
      </c>
      <c r="AF36" s="3" t="s">
        <v>262</v>
      </c>
      <c r="AG36" s="3">
        <v>28</v>
      </c>
      <c r="AH36" s="3" t="s">
        <v>262</v>
      </c>
      <c r="AI36" s="3">
        <v>24</v>
      </c>
      <c r="AJ36" s="3" t="s">
        <v>262</v>
      </c>
      <c r="AK36" s="3">
        <v>78380</v>
      </c>
      <c r="AL36" s="3" t="s">
        <v>353</v>
      </c>
      <c r="AM36" s="3" t="s">
        <v>353</v>
      </c>
      <c r="AN36" s="3" t="s">
        <v>353</v>
      </c>
      <c r="AO36" s="3">
        <v>0</v>
      </c>
      <c r="AP36" s="3" t="s">
        <v>354</v>
      </c>
      <c r="AQ36" s="3" t="s">
        <v>355</v>
      </c>
      <c r="AR36" s="3" t="s">
        <v>356</v>
      </c>
      <c r="AS36" s="3" t="s">
        <v>355</v>
      </c>
      <c r="AT36" s="3" t="s">
        <v>734</v>
      </c>
      <c r="AU36" s="7">
        <v>45244</v>
      </c>
      <c r="AV36" s="7">
        <v>45244</v>
      </c>
      <c r="AW36" s="7">
        <v>45259</v>
      </c>
      <c r="AX36" s="3">
        <v>6870</v>
      </c>
      <c r="AY36" s="3">
        <v>7969.2</v>
      </c>
      <c r="AZ36" s="3">
        <v>7969.2</v>
      </c>
      <c r="BA36" s="3">
        <v>7969.2</v>
      </c>
      <c r="BB36" s="3" t="s">
        <v>358</v>
      </c>
      <c r="BC36" s="3" t="s">
        <v>359</v>
      </c>
      <c r="BD36" s="3" t="s">
        <v>360</v>
      </c>
      <c r="BE36" s="3" t="s">
        <v>724</v>
      </c>
      <c r="BF36" s="7">
        <v>45244</v>
      </c>
      <c r="BG36" s="7">
        <v>45259</v>
      </c>
      <c r="BH36" s="3" t="s">
        <v>735</v>
      </c>
      <c r="BI36" s="3" t="s">
        <v>736</v>
      </c>
      <c r="BJ36" s="3">
        <v>203</v>
      </c>
      <c r="BK36" s="3" t="s">
        <v>289</v>
      </c>
      <c r="BL36" s="3" t="s">
        <v>363</v>
      </c>
      <c r="BM36" s="3" t="s">
        <v>737</v>
      </c>
      <c r="BN36" s="3" t="s">
        <v>366</v>
      </c>
      <c r="BO36" s="3" t="s">
        <v>366</v>
      </c>
      <c r="BP36" s="3" t="s">
        <v>738</v>
      </c>
      <c r="BQ36" s="3" t="s">
        <v>366</v>
      </c>
      <c r="BR36" s="3" t="s">
        <v>292</v>
      </c>
      <c r="BS36" s="3" t="s">
        <v>294</v>
      </c>
      <c r="BT36" s="3">
        <v>203</v>
      </c>
      <c r="BU36" s="3" t="s">
        <v>368</v>
      </c>
      <c r="BV36" s="3" t="s">
        <v>739</v>
      </c>
      <c r="BW36" s="3" t="s">
        <v>740</v>
      </c>
      <c r="BX36" s="3" t="s">
        <v>741</v>
      </c>
      <c r="BY36" s="3" t="s">
        <v>742</v>
      </c>
      <c r="BZ36" s="3" t="s">
        <v>373</v>
      </c>
      <c r="CA36" s="7">
        <v>45392</v>
      </c>
      <c r="CB36" s="7">
        <v>45392</v>
      </c>
      <c r="CC36" s="3" t="s">
        <v>374</v>
      </c>
    </row>
    <row r="37" spans="1:81">
      <c r="A37" s="3">
        <v>2024</v>
      </c>
      <c r="B37" s="7">
        <v>45352</v>
      </c>
      <c r="C37" s="7">
        <v>45382</v>
      </c>
      <c r="D37" s="3" t="s">
        <v>180</v>
      </c>
      <c r="E37" s="3" t="s">
        <v>721</v>
      </c>
      <c r="F37" s="3" t="s">
        <v>187</v>
      </c>
      <c r="G37" s="3">
        <v>203</v>
      </c>
      <c r="H37" s="3" t="s">
        <v>722</v>
      </c>
      <c r="I37" s="3" t="s">
        <v>723</v>
      </c>
      <c r="J37" s="7">
        <v>45238</v>
      </c>
      <c r="K37" s="3" t="s">
        <v>724</v>
      </c>
      <c r="L37" s="3">
        <v>203</v>
      </c>
      <c r="M37" s="7">
        <v>45240</v>
      </c>
      <c r="N37" s="3">
        <v>203</v>
      </c>
      <c r="O37" s="3">
        <v>203</v>
      </c>
      <c r="P37" s="3" t="s">
        <v>725</v>
      </c>
      <c r="Q37" s="3" t="s">
        <v>726</v>
      </c>
      <c r="R37" s="3" t="s">
        <v>726</v>
      </c>
      <c r="S37" s="3" t="s">
        <v>348</v>
      </c>
      <c r="T37" s="3" t="s">
        <v>348</v>
      </c>
      <c r="U37" s="3" t="s">
        <v>348</v>
      </c>
      <c r="V37" s="3" t="s">
        <v>743</v>
      </c>
      <c r="W37" s="3" t="s">
        <v>189</v>
      </c>
      <c r="X37" s="3" t="s">
        <v>744</v>
      </c>
      <c r="Y37" s="3" t="s">
        <v>205</v>
      </c>
      <c r="Z37" s="3" t="s">
        <v>351</v>
      </c>
      <c r="AA37" s="3" t="s">
        <v>559</v>
      </c>
      <c r="AB37" s="3">
        <v>0</v>
      </c>
      <c r="AC37" s="3" t="s">
        <v>222</v>
      </c>
      <c r="AD37" s="3" t="s">
        <v>560</v>
      </c>
      <c r="AE37" s="3">
        <v>28</v>
      </c>
      <c r="AF37" s="3" t="s">
        <v>262</v>
      </c>
      <c r="AG37" s="3">
        <v>28</v>
      </c>
      <c r="AH37" s="3" t="s">
        <v>262</v>
      </c>
      <c r="AI37" s="3">
        <v>24</v>
      </c>
      <c r="AJ37" s="3" t="s">
        <v>262</v>
      </c>
      <c r="AK37" s="3">
        <v>78384</v>
      </c>
      <c r="AL37" s="3" t="s">
        <v>353</v>
      </c>
      <c r="AM37" s="3" t="s">
        <v>353</v>
      </c>
      <c r="AN37" s="3" t="s">
        <v>353</v>
      </c>
      <c r="AO37" s="3">
        <v>0</v>
      </c>
      <c r="AP37" s="3" t="s">
        <v>354</v>
      </c>
      <c r="AQ37" s="3" t="s">
        <v>355</v>
      </c>
      <c r="AR37" s="3" t="s">
        <v>356</v>
      </c>
      <c r="AS37" s="3" t="s">
        <v>355</v>
      </c>
      <c r="AT37" s="3" t="s">
        <v>745</v>
      </c>
      <c r="AU37" s="7">
        <v>45251</v>
      </c>
      <c r="AV37" s="7">
        <v>45251</v>
      </c>
      <c r="AW37" s="7">
        <v>45265</v>
      </c>
      <c r="AX37" s="3">
        <v>32845.982758620688</v>
      </c>
      <c r="AY37" s="3">
        <v>38101.339999999997</v>
      </c>
      <c r="AZ37" s="3">
        <v>38101.339999999997</v>
      </c>
      <c r="BA37" s="3">
        <v>38101.339999999997</v>
      </c>
      <c r="BB37" s="3" t="s">
        <v>358</v>
      </c>
      <c r="BC37" s="3" t="s">
        <v>359</v>
      </c>
      <c r="BD37" s="3" t="s">
        <v>360</v>
      </c>
      <c r="BE37" s="3" t="s">
        <v>724</v>
      </c>
      <c r="BF37" s="7">
        <v>45251</v>
      </c>
      <c r="BG37" s="7">
        <v>45265</v>
      </c>
      <c r="BH37" s="3" t="s">
        <v>746</v>
      </c>
      <c r="BI37" s="3" t="s">
        <v>736</v>
      </c>
      <c r="BJ37" s="3">
        <v>203</v>
      </c>
      <c r="BK37" s="3" t="s">
        <v>289</v>
      </c>
      <c r="BL37" s="3" t="s">
        <v>363</v>
      </c>
      <c r="BM37" s="3" t="s">
        <v>737</v>
      </c>
      <c r="BN37" s="3" t="s">
        <v>366</v>
      </c>
      <c r="BO37" s="3" t="s">
        <v>366</v>
      </c>
      <c r="BP37" s="3" t="s">
        <v>738</v>
      </c>
      <c r="BQ37" s="3" t="s">
        <v>366</v>
      </c>
      <c r="BR37" s="3" t="s">
        <v>292</v>
      </c>
      <c r="BS37" s="3" t="s">
        <v>294</v>
      </c>
      <c r="BT37" s="3">
        <v>203</v>
      </c>
      <c r="BU37" s="3" t="s">
        <v>368</v>
      </c>
      <c r="BV37" s="3" t="s">
        <v>739</v>
      </c>
      <c r="BW37" s="3" t="s">
        <v>740</v>
      </c>
      <c r="BX37" s="3" t="s">
        <v>741</v>
      </c>
      <c r="BY37" s="3" t="s">
        <v>742</v>
      </c>
      <c r="BZ37" s="3" t="s">
        <v>373</v>
      </c>
      <c r="CA37" s="7">
        <v>45392</v>
      </c>
      <c r="CB37" s="7">
        <v>45392</v>
      </c>
      <c r="CC37" s="3" t="s">
        <v>374</v>
      </c>
    </row>
    <row r="38" spans="1:81">
      <c r="A38" s="3">
        <v>2024</v>
      </c>
      <c r="B38" s="7">
        <v>45352</v>
      </c>
      <c r="C38" s="7">
        <v>45382</v>
      </c>
      <c r="D38" s="3" t="s">
        <v>180</v>
      </c>
      <c r="E38" s="3" t="s">
        <v>721</v>
      </c>
      <c r="F38" s="3" t="s">
        <v>187</v>
      </c>
      <c r="G38" s="3">
        <v>403</v>
      </c>
      <c r="H38" s="3" t="s">
        <v>747</v>
      </c>
      <c r="I38" s="3" t="s">
        <v>748</v>
      </c>
      <c r="J38" s="7">
        <v>45238</v>
      </c>
      <c r="K38" s="3" t="s">
        <v>749</v>
      </c>
      <c r="L38" s="3">
        <v>303</v>
      </c>
      <c r="M38" s="7">
        <v>45240</v>
      </c>
      <c r="N38" s="3">
        <v>303</v>
      </c>
      <c r="O38" s="3">
        <v>303</v>
      </c>
      <c r="P38" s="3" t="s">
        <v>750</v>
      </c>
      <c r="Q38" s="3" t="s">
        <v>751</v>
      </c>
      <c r="R38" s="3" t="s">
        <v>751</v>
      </c>
      <c r="S38" s="3" t="s">
        <v>348</v>
      </c>
      <c r="T38" s="3" t="s">
        <v>348</v>
      </c>
      <c r="U38" s="3" t="s">
        <v>348</v>
      </c>
      <c r="V38" s="3" t="s">
        <v>752</v>
      </c>
      <c r="W38" s="3" t="s">
        <v>189</v>
      </c>
      <c r="X38" s="3" t="s">
        <v>753</v>
      </c>
      <c r="Y38" s="3" t="s">
        <v>205</v>
      </c>
      <c r="Z38" s="3" t="s">
        <v>754</v>
      </c>
      <c r="AA38" s="3">
        <v>3030</v>
      </c>
      <c r="AB38" s="3" t="s">
        <v>755</v>
      </c>
      <c r="AC38" s="3" t="s">
        <v>683</v>
      </c>
      <c r="AD38" s="3" t="s">
        <v>756</v>
      </c>
      <c r="AE38" s="3">
        <v>20</v>
      </c>
      <c r="AF38" s="3" t="s">
        <v>757</v>
      </c>
      <c r="AG38" s="3">
        <v>20</v>
      </c>
      <c r="AH38" s="3" t="s">
        <v>757</v>
      </c>
      <c r="AI38" s="3">
        <v>11</v>
      </c>
      <c r="AJ38" s="3" t="s">
        <v>259</v>
      </c>
      <c r="AK38" s="3">
        <v>37316</v>
      </c>
      <c r="AL38" s="3" t="s">
        <v>353</v>
      </c>
      <c r="AM38" s="3" t="s">
        <v>353</v>
      </c>
      <c r="AN38" s="3" t="s">
        <v>353</v>
      </c>
      <c r="AO38" s="3">
        <v>0</v>
      </c>
      <c r="AP38" s="3" t="s">
        <v>354</v>
      </c>
      <c r="AQ38" s="3" t="s">
        <v>355</v>
      </c>
      <c r="AR38" s="3" t="s">
        <v>356</v>
      </c>
      <c r="AS38" s="3" t="s">
        <v>355</v>
      </c>
      <c r="AT38" s="3" t="s">
        <v>758</v>
      </c>
      <c r="AU38" s="7">
        <v>45245</v>
      </c>
      <c r="AV38" s="7">
        <v>45245</v>
      </c>
      <c r="AW38" s="7">
        <v>45280</v>
      </c>
      <c r="AX38" s="3">
        <v>584147.53448275873</v>
      </c>
      <c r="AY38" s="3">
        <v>677611.14</v>
      </c>
      <c r="AZ38" s="3">
        <v>677611.14</v>
      </c>
      <c r="BA38" s="3">
        <v>677611.14</v>
      </c>
      <c r="BB38" s="3" t="s">
        <v>358</v>
      </c>
      <c r="BC38" s="3" t="s">
        <v>359</v>
      </c>
      <c r="BD38" s="3" t="s">
        <v>360</v>
      </c>
      <c r="BE38" s="3" t="s">
        <v>749</v>
      </c>
      <c r="BF38" s="7">
        <v>45245</v>
      </c>
      <c r="BG38" s="7">
        <v>45280</v>
      </c>
      <c r="BH38" s="3" t="s">
        <v>759</v>
      </c>
      <c r="BI38" s="3" t="s">
        <v>736</v>
      </c>
      <c r="BJ38" s="3">
        <v>303</v>
      </c>
      <c r="BK38" s="3" t="s">
        <v>289</v>
      </c>
      <c r="BL38" s="3" t="s">
        <v>363</v>
      </c>
      <c r="BM38" s="3" t="s">
        <v>737</v>
      </c>
      <c r="BN38" s="3" t="s">
        <v>366</v>
      </c>
      <c r="BO38" s="3" t="s">
        <v>366</v>
      </c>
      <c r="BP38" s="3" t="s">
        <v>738</v>
      </c>
      <c r="BQ38" s="3" t="s">
        <v>366</v>
      </c>
      <c r="BR38" s="3" t="s">
        <v>292</v>
      </c>
      <c r="BS38" s="3" t="s">
        <v>294</v>
      </c>
      <c r="BT38" s="3">
        <v>303</v>
      </c>
      <c r="BU38" s="3" t="s">
        <v>368</v>
      </c>
      <c r="BV38" s="3" t="s">
        <v>739</v>
      </c>
      <c r="BW38" s="3" t="s">
        <v>740</v>
      </c>
      <c r="BX38" s="3" t="s">
        <v>741</v>
      </c>
      <c r="BY38" s="3" t="s">
        <v>742</v>
      </c>
      <c r="BZ38" s="3" t="s">
        <v>373</v>
      </c>
      <c r="CA38" s="7">
        <v>45392</v>
      </c>
      <c r="CB38" s="7">
        <v>45392</v>
      </c>
      <c r="CC38" s="3" t="s">
        <v>374</v>
      </c>
    </row>
    <row r="39" spans="1:81">
      <c r="A39" s="3">
        <v>2024</v>
      </c>
      <c r="B39" s="7">
        <v>45352</v>
      </c>
      <c r="C39" s="7">
        <v>45382</v>
      </c>
      <c r="D39" s="3" t="s">
        <v>180</v>
      </c>
      <c r="E39" s="3" t="s">
        <v>721</v>
      </c>
      <c r="F39" s="3" t="s">
        <v>187</v>
      </c>
      <c r="G39" s="3">
        <v>503</v>
      </c>
      <c r="H39" s="3" t="s">
        <v>760</v>
      </c>
      <c r="I39" s="3" t="s">
        <v>761</v>
      </c>
      <c r="J39" s="7">
        <v>45238</v>
      </c>
      <c r="K39" s="3" t="s">
        <v>762</v>
      </c>
      <c r="L39" s="3">
        <v>403</v>
      </c>
      <c r="M39" s="7">
        <v>45240</v>
      </c>
      <c r="N39" s="3">
        <v>403</v>
      </c>
      <c r="O39" s="3">
        <v>403</v>
      </c>
      <c r="P39" s="3" t="s">
        <v>763</v>
      </c>
      <c r="Q39" s="3" t="s">
        <v>764</v>
      </c>
      <c r="R39" s="3" t="s">
        <v>764</v>
      </c>
      <c r="S39" s="3" t="s">
        <v>348</v>
      </c>
      <c r="T39" s="3" t="s">
        <v>348</v>
      </c>
      <c r="U39" s="3" t="s">
        <v>348</v>
      </c>
      <c r="V39" s="3" t="s">
        <v>765</v>
      </c>
      <c r="W39" s="3" t="s">
        <v>189</v>
      </c>
      <c r="X39" s="3" t="s">
        <v>766</v>
      </c>
      <c r="Y39" s="3" t="s">
        <v>216</v>
      </c>
      <c r="Z39" s="3" t="s">
        <v>767</v>
      </c>
      <c r="AA39" s="3" t="s">
        <v>768</v>
      </c>
      <c r="AB39" s="3">
        <v>0</v>
      </c>
      <c r="AC39" s="3" t="s">
        <v>222</v>
      </c>
      <c r="AD39" s="3" t="s">
        <v>767</v>
      </c>
      <c r="AE39" s="3">
        <v>28</v>
      </c>
      <c r="AF39" s="3" t="s">
        <v>262</v>
      </c>
      <c r="AG39" s="3">
        <v>28</v>
      </c>
      <c r="AH39" s="3" t="s">
        <v>262</v>
      </c>
      <c r="AI39" s="3">
        <v>24</v>
      </c>
      <c r="AJ39" s="3" t="s">
        <v>262</v>
      </c>
      <c r="AK39" s="3">
        <v>78280</v>
      </c>
      <c r="AL39" s="3" t="s">
        <v>353</v>
      </c>
      <c r="AM39" s="3" t="s">
        <v>353</v>
      </c>
      <c r="AN39" s="3" t="s">
        <v>353</v>
      </c>
      <c r="AO39" s="3">
        <v>0</v>
      </c>
      <c r="AP39" s="3" t="s">
        <v>354</v>
      </c>
      <c r="AQ39" s="3" t="s">
        <v>355</v>
      </c>
      <c r="AR39" s="3" t="s">
        <v>356</v>
      </c>
      <c r="AS39" s="3" t="s">
        <v>355</v>
      </c>
      <c r="AT39" s="3" t="s">
        <v>769</v>
      </c>
      <c r="AU39" s="7">
        <v>45245</v>
      </c>
      <c r="AV39" s="7">
        <v>45245</v>
      </c>
      <c r="AW39" s="7">
        <v>45259</v>
      </c>
      <c r="AX39" s="3">
        <v>199286.66379310345</v>
      </c>
      <c r="AY39" s="3">
        <v>231172.53</v>
      </c>
      <c r="AZ39" s="3">
        <v>231172.53</v>
      </c>
      <c r="BA39" s="3">
        <v>231172.53</v>
      </c>
      <c r="BB39" s="3" t="s">
        <v>358</v>
      </c>
      <c r="BC39" s="3" t="s">
        <v>359</v>
      </c>
      <c r="BD39" s="3" t="s">
        <v>360</v>
      </c>
      <c r="BE39" s="3" t="s">
        <v>762</v>
      </c>
      <c r="BF39" s="7">
        <v>45245</v>
      </c>
      <c r="BG39" s="7">
        <v>45259</v>
      </c>
      <c r="BH39" s="3" t="s">
        <v>770</v>
      </c>
      <c r="BI39" s="3" t="s">
        <v>736</v>
      </c>
      <c r="BJ39" s="3">
        <v>403</v>
      </c>
      <c r="BK39" s="3" t="s">
        <v>289</v>
      </c>
      <c r="BL39" s="3" t="s">
        <v>363</v>
      </c>
      <c r="BM39" s="3" t="s">
        <v>737</v>
      </c>
      <c r="BN39" s="3" t="s">
        <v>366</v>
      </c>
      <c r="BO39" s="3" t="s">
        <v>366</v>
      </c>
      <c r="BP39" s="3" t="s">
        <v>738</v>
      </c>
      <c r="BQ39" s="3" t="s">
        <v>366</v>
      </c>
      <c r="BR39" s="3" t="s">
        <v>292</v>
      </c>
      <c r="BS39" s="3" t="s">
        <v>294</v>
      </c>
      <c r="BT39" s="3">
        <v>403</v>
      </c>
      <c r="BU39" s="3" t="s">
        <v>368</v>
      </c>
      <c r="BV39" s="3" t="s">
        <v>739</v>
      </c>
      <c r="BW39" s="3" t="s">
        <v>740</v>
      </c>
      <c r="BX39" s="3" t="s">
        <v>741</v>
      </c>
      <c r="BY39" s="3" t="s">
        <v>742</v>
      </c>
      <c r="BZ39" s="3" t="s">
        <v>373</v>
      </c>
      <c r="CA39" s="7">
        <v>45392</v>
      </c>
      <c r="CB39" s="7">
        <v>45392</v>
      </c>
      <c r="CC39" s="3" t="s">
        <v>374</v>
      </c>
    </row>
    <row r="40" spans="1:81">
      <c r="A40" s="3">
        <v>2024</v>
      </c>
      <c r="B40" s="7">
        <v>45352</v>
      </c>
      <c r="C40" s="7">
        <v>45382</v>
      </c>
      <c r="D40" s="3" t="s">
        <v>180</v>
      </c>
      <c r="E40" s="3" t="s">
        <v>721</v>
      </c>
      <c r="F40" s="3" t="s">
        <v>187</v>
      </c>
      <c r="G40" s="3">
        <v>503</v>
      </c>
      <c r="H40" s="3" t="s">
        <v>760</v>
      </c>
      <c r="I40" s="3" t="s">
        <v>761</v>
      </c>
      <c r="J40" s="7">
        <v>45238</v>
      </c>
      <c r="K40" s="3" t="s">
        <v>762</v>
      </c>
      <c r="L40" s="3">
        <v>403</v>
      </c>
      <c r="M40" s="7">
        <v>45240</v>
      </c>
      <c r="N40" s="3">
        <v>403</v>
      </c>
      <c r="O40" s="3">
        <v>403</v>
      </c>
      <c r="P40" s="3" t="s">
        <v>763</v>
      </c>
      <c r="Q40" s="3" t="s">
        <v>764</v>
      </c>
      <c r="R40" s="3" t="s">
        <v>764</v>
      </c>
      <c r="S40" s="3" t="s">
        <v>348</v>
      </c>
      <c r="T40" s="3" t="s">
        <v>348</v>
      </c>
      <c r="U40" s="3" t="s">
        <v>348</v>
      </c>
      <c r="V40" s="3" t="s">
        <v>617</v>
      </c>
      <c r="W40" s="3" t="s">
        <v>189</v>
      </c>
      <c r="X40" s="3" t="s">
        <v>771</v>
      </c>
      <c r="Y40" s="3" t="s">
        <v>216</v>
      </c>
      <c r="Z40" s="3" t="s">
        <v>414</v>
      </c>
      <c r="AA40" s="3" t="s">
        <v>415</v>
      </c>
      <c r="AB40" s="3">
        <v>0</v>
      </c>
      <c r="AC40" s="3" t="s">
        <v>222</v>
      </c>
      <c r="AD40" s="3" t="s">
        <v>416</v>
      </c>
      <c r="AE40" s="3">
        <v>28</v>
      </c>
      <c r="AF40" s="3" t="s">
        <v>262</v>
      </c>
      <c r="AG40" s="3">
        <v>28</v>
      </c>
      <c r="AH40" s="3" t="s">
        <v>262</v>
      </c>
      <c r="AI40" s="3">
        <v>24</v>
      </c>
      <c r="AJ40" s="3" t="s">
        <v>262</v>
      </c>
      <c r="AK40" s="3">
        <v>78434</v>
      </c>
      <c r="AL40" s="3" t="s">
        <v>353</v>
      </c>
      <c r="AM40" s="3" t="s">
        <v>353</v>
      </c>
      <c r="AN40" s="3" t="s">
        <v>353</v>
      </c>
      <c r="AO40" s="3">
        <v>0</v>
      </c>
      <c r="AP40" s="3" t="s">
        <v>354</v>
      </c>
      <c r="AQ40" s="3" t="s">
        <v>355</v>
      </c>
      <c r="AR40" s="3" t="s">
        <v>356</v>
      </c>
      <c r="AS40" s="3" t="s">
        <v>355</v>
      </c>
      <c r="AT40" s="3" t="s">
        <v>772</v>
      </c>
      <c r="AU40" s="7">
        <v>45245</v>
      </c>
      <c r="AV40" s="7">
        <v>45245</v>
      </c>
      <c r="AW40" s="7">
        <v>45259</v>
      </c>
      <c r="AX40" s="3">
        <v>160495.00000000003</v>
      </c>
      <c r="AY40" s="3">
        <v>186174.2</v>
      </c>
      <c r="AZ40" s="3">
        <v>186174.2</v>
      </c>
      <c r="BA40" s="3">
        <v>186174.2</v>
      </c>
      <c r="BB40" s="3" t="s">
        <v>358</v>
      </c>
      <c r="BC40" s="3" t="s">
        <v>359</v>
      </c>
      <c r="BD40" s="3" t="s">
        <v>360</v>
      </c>
      <c r="BE40" s="3" t="s">
        <v>762</v>
      </c>
      <c r="BF40" s="7">
        <v>45245</v>
      </c>
      <c r="BG40" s="7">
        <v>45259</v>
      </c>
      <c r="BH40" s="3" t="s">
        <v>773</v>
      </c>
      <c r="BI40" s="3" t="s">
        <v>736</v>
      </c>
      <c r="BJ40" s="3">
        <v>403</v>
      </c>
      <c r="BK40" s="3" t="s">
        <v>289</v>
      </c>
      <c r="BL40" s="3" t="s">
        <v>363</v>
      </c>
      <c r="BM40" s="3" t="s">
        <v>737</v>
      </c>
      <c r="BN40" s="3" t="s">
        <v>366</v>
      </c>
      <c r="BO40" s="3" t="s">
        <v>366</v>
      </c>
      <c r="BP40" s="3" t="s">
        <v>738</v>
      </c>
      <c r="BQ40" s="3" t="s">
        <v>366</v>
      </c>
      <c r="BR40" s="3" t="s">
        <v>292</v>
      </c>
      <c r="BS40" s="3" t="s">
        <v>294</v>
      </c>
      <c r="BT40" s="3">
        <v>403</v>
      </c>
      <c r="BU40" s="3" t="s">
        <v>368</v>
      </c>
      <c r="BV40" s="3" t="s">
        <v>739</v>
      </c>
      <c r="BW40" s="3" t="s">
        <v>740</v>
      </c>
      <c r="BX40" s="3" t="s">
        <v>741</v>
      </c>
      <c r="BY40" s="3" t="s">
        <v>742</v>
      </c>
      <c r="BZ40" s="3" t="s">
        <v>373</v>
      </c>
      <c r="CA40" s="7">
        <v>45392</v>
      </c>
      <c r="CB40" s="7">
        <v>45392</v>
      </c>
      <c r="CC40" s="3" t="s">
        <v>374</v>
      </c>
    </row>
    <row r="41" spans="1:81">
      <c r="A41" s="3">
        <v>2024</v>
      </c>
      <c r="B41" s="7">
        <v>45352</v>
      </c>
      <c r="C41" s="7">
        <v>45382</v>
      </c>
      <c r="D41" s="3" t="s">
        <v>180</v>
      </c>
      <c r="E41" s="3" t="s">
        <v>721</v>
      </c>
      <c r="F41" s="3" t="s">
        <v>187</v>
      </c>
      <c r="G41" s="3">
        <v>503</v>
      </c>
      <c r="H41" s="3" t="s">
        <v>774</v>
      </c>
      <c r="I41" s="3" t="s">
        <v>775</v>
      </c>
      <c r="J41" s="7">
        <v>45238</v>
      </c>
      <c r="K41" s="3" t="s">
        <v>776</v>
      </c>
      <c r="L41" s="3">
        <v>503</v>
      </c>
      <c r="M41" s="7">
        <v>45240</v>
      </c>
      <c r="N41" s="3">
        <v>503</v>
      </c>
      <c r="O41" s="3">
        <v>503</v>
      </c>
      <c r="P41" s="3" t="s">
        <v>777</v>
      </c>
      <c r="Q41" s="3" t="s">
        <v>778</v>
      </c>
      <c r="R41" s="3" t="s">
        <v>778</v>
      </c>
      <c r="S41" s="3" t="s">
        <v>779</v>
      </c>
      <c r="T41" s="3" t="s">
        <v>780</v>
      </c>
      <c r="U41" s="3" t="s">
        <v>781</v>
      </c>
      <c r="V41" s="3" t="s">
        <v>348</v>
      </c>
      <c r="W41" s="3" t="s">
        <v>189</v>
      </c>
      <c r="X41" s="3" t="s">
        <v>782</v>
      </c>
      <c r="Y41" s="3" t="s">
        <v>197</v>
      </c>
      <c r="Z41" s="3" t="s">
        <v>783</v>
      </c>
      <c r="AA41" s="3">
        <v>102</v>
      </c>
      <c r="AB41" s="3">
        <v>0</v>
      </c>
      <c r="AC41" s="3" t="s">
        <v>222</v>
      </c>
      <c r="AD41" s="3" t="s">
        <v>784</v>
      </c>
      <c r="AE41" s="3">
        <v>28</v>
      </c>
      <c r="AF41" s="3" t="s">
        <v>262</v>
      </c>
      <c r="AG41" s="3">
        <v>28</v>
      </c>
      <c r="AH41" s="3" t="s">
        <v>262</v>
      </c>
      <c r="AI41" s="3">
        <v>24</v>
      </c>
      <c r="AJ41" s="3" t="s">
        <v>262</v>
      </c>
      <c r="AK41" s="3">
        <v>78176</v>
      </c>
      <c r="AL41" s="3" t="s">
        <v>353</v>
      </c>
      <c r="AM41" s="3" t="s">
        <v>353</v>
      </c>
      <c r="AN41" s="3" t="s">
        <v>353</v>
      </c>
      <c r="AO41" s="3">
        <v>0</v>
      </c>
      <c r="AP41" s="3" t="s">
        <v>354</v>
      </c>
      <c r="AQ41" s="3" t="s">
        <v>355</v>
      </c>
      <c r="AR41" s="3" t="s">
        <v>356</v>
      </c>
      <c r="AS41" s="3" t="s">
        <v>355</v>
      </c>
      <c r="AT41" s="3" t="s">
        <v>785</v>
      </c>
      <c r="AU41" s="7">
        <v>45243</v>
      </c>
      <c r="AV41" s="7">
        <v>45243</v>
      </c>
      <c r="AW41" s="7">
        <v>45259</v>
      </c>
      <c r="AX41" s="3">
        <v>6669.0517241379321</v>
      </c>
      <c r="AY41" s="3">
        <v>7736.1</v>
      </c>
      <c r="AZ41" s="3">
        <v>7736.1</v>
      </c>
      <c r="BA41" s="3">
        <v>7736.1</v>
      </c>
      <c r="BB41" s="3" t="s">
        <v>358</v>
      </c>
      <c r="BC41" s="3" t="s">
        <v>359</v>
      </c>
      <c r="BD41" s="3" t="s">
        <v>360</v>
      </c>
      <c r="BE41" s="3" t="s">
        <v>776</v>
      </c>
      <c r="BF41" s="7">
        <v>45243</v>
      </c>
      <c r="BG41" s="7">
        <v>45259</v>
      </c>
      <c r="BH41" s="3" t="s">
        <v>786</v>
      </c>
      <c r="BI41" s="3" t="s">
        <v>736</v>
      </c>
      <c r="BJ41" s="3">
        <v>503</v>
      </c>
      <c r="BK41" s="3" t="s">
        <v>289</v>
      </c>
      <c r="BL41" s="3" t="s">
        <v>363</v>
      </c>
      <c r="BM41" s="3" t="s">
        <v>737</v>
      </c>
      <c r="BN41" s="3" t="s">
        <v>366</v>
      </c>
      <c r="BO41" s="3" t="s">
        <v>366</v>
      </c>
      <c r="BP41" s="3" t="s">
        <v>738</v>
      </c>
      <c r="BQ41" s="3" t="s">
        <v>366</v>
      </c>
      <c r="BR41" s="3" t="s">
        <v>292</v>
      </c>
      <c r="BS41" s="3" t="s">
        <v>294</v>
      </c>
      <c r="BT41" s="3">
        <v>503</v>
      </c>
      <c r="BU41" s="3" t="s">
        <v>368</v>
      </c>
      <c r="BV41" s="3" t="s">
        <v>739</v>
      </c>
      <c r="BW41" s="3" t="s">
        <v>740</v>
      </c>
      <c r="BX41" s="3" t="s">
        <v>741</v>
      </c>
      <c r="BY41" s="3" t="s">
        <v>742</v>
      </c>
      <c r="BZ41" s="3" t="s">
        <v>373</v>
      </c>
      <c r="CA41" s="7">
        <v>45392</v>
      </c>
      <c r="CB41" s="7">
        <v>45392</v>
      </c>
      <c r="CC41" s="3" t="s">
        <v>374</v>
      </c>
    </row>
    <row r="42" spans="1:81">
      <c r="A42" s="3">
        <v>2024</v>
      </c>
      <c r="B42" s="7">
        <v>45352</v>
      </c>
      <c r="C42" s="7">
        <v>45382</v>
      </c>
      <c r="D42" s="3" t="s">
        <v>180</v>
      </c>
      <c r="E42" s="3" t="s">
        <v>721</v>
      </c>
      <c r="F42" s="3" t="s">
        <v>187</v>
      </c>
      <c r="G42" s="3">
        <v>503</v>
      </c>
      <c r="H42" s="3" t="s">
        <v>774</v>
      </c>
      <c r="I42" s="3" t="s">
        <v>775</v>
      </c>
      <c r="J42" s="7">
        <v>45238</v>
      </c>
      <c r="K42" s="3" t="s">
        <v>776</v>
      </c>
      <c r="L42" s="3">
        <v>503</v>
      </c>
      <c r="M42" s="7">
        <v>45240</v>
      </c>
      <c r="N42" s="3">
        <v>503</v>
      </c>
      <c r="O42" s="3">
        <v>503</v>
      </c>
      <c r="P42" s="3" t="s">
        <v>777</v>
      </c>
      <c r="Q42" s="3" t="s">
        <v>778</v>
      </c>
      <c r="R42" s="3" t="s">
        <v>778</v>
      </c>
      <c r="S42" s="3" t="s">
        <v>348</v>
      </c>
      <c r="T42" s="3" t="s">
        <v>348</v>
      </c>
      <c r="U42" s="3" t="s">
        <v>348</v>
      </c>
      <c r="V42" s="3" t="s">
        <v>752</v>
      </c>
      <c r="W42" s="3" t="s">
        <v>189</v>
      </c>
      <c r="X42" s="3" t="s">
        <v>753</v>
      </c>
      <c r="Y42" s="3" t="s">
        <v>205</v>
      </c>
      <c r="Z42" s="3" t="s">
        <v>754</v>
      </c>
      <c r="AA42" s="3">
        <v>3030</v>
      </c>
      <c r="AB42" s="3" t="s">
        <v>755</v>
      </c>
      <c r="AC42" s="3" t="s">
        <v>683</v>
      </c>
      <c r="AD42" s="3" t="s">
        <v>756</v>
      </c>
      <c r="AE42" s="3">
        <v>20</v>
      </c>
      <c r="AF42" s="3" t="s">
        <v>757</v>
      </c>
      <c r="AG42" s="3">
        <v>20</v>
      </c>
      <c r="AH42" s="3" t="s">
        <v>757</v>
      </c>
      <c r="AI42" s="3">
        <v>11</v>
      </c>
      <c r="AJ42" s="3" t="s">
        <v>259</v>
      </c>
      <c r="AK42" s="3">
        <v>37316</v>
      </c>
      <c r="AL42" s="3" t="s">
        <v>353</v>
      </c>
      <c r="AM42" s="3" t="s">
        <v>353</v>
      </c>
      <c r="AN42" s="3" t="s">
        <v>353</v>
      </c>
      <c r="AO42" s="3">
        <v>0</v>
      </c>
      <c r="AP42" s="3" t="s">
        <v>354</v>
      </c>
      <c r="AQ42" s="3" t="s">
        <v>355</v>
      </c>
      <c r="AR42" s="3" t="s">
        <v>356</v>
      </c>
      <c r="AS42" s="3" t="s">
        <v>355</v>
      </c>
      <c r="AT42" s="3" t="s">
        <v>787</v>
      </c>
      <c r="AU42" s="7">
        <v>45245</v>
      </c>
      <c r="AV42" s="7">
        <v>45245</v>
      </c>
      <c r="AW42" s="7">
        <v>45259</v>
      </c>
      <c r="AX42" s="3">
        <v>249159.4827586207</v>
      </c>
      <c r="AY42" s="3">
        <v>289025</v>
      </c>
      <c r="AZ42" s="3">
        <v>289025</v>
      </c>
      <c r="BA42" s="3">
        <v>289025</v>
      </c>
      <c r="BB42" s="3" t="s">
        <v>358</v>
      </c>
      <c r="BC42" s="3" t="s">
        <v>359</v>
      </c>
      <c r="BD42" s="3" t="s">
        <v>360</v>
      </c>
      <c r="BE42" s="3" t="s">
        <v>776</v>
      </c>
      <c r="BF42" s="7">
        <v>45245</v>
      </c>
      <c r="BG42" s="7">
        <v>45259</v>
      </c>
      <c r="BH42" s="3" t="s">
        <v>788</v>
      </c>
      <c r="BI42" s="3" t="s">
        <v>736</v>
      </c>
      <c r="BJ42" s="3">
        <v>503</v>
      </c>
      <c r="BK42" s="3" t="s">
        <v>289</v>
      </c>
      <c r="BL42" s="3" t="s">
        <v>363</v>
      </c>
      <c r="BM42" s="3" t="s">
        <v>737</v>
      </c>
      <c r="BN42" s="3" t="s">
        <v>366</v>
      </c>
      <c r="BO42" s="3" t="s">
        <v>366</v>
      </c>
      <c r="BP42" s="3" t="s">
        <v>738</v>
      </c>
      <c r="BQ42" s="3" t="s">
        <v>366</v>
      </c>
      <c r="BR42" s="3" t="s">
        <v>292</v>
      </c>
      <c r="BS42" s="3" t="s">
        <v>294</v>
      </c>
      <c r="BT42" s="3">
        <v>503</v>
      </c>
      <c r="BU42" s="3" t="s">
        <v>368</v>
      </c>
      <c r="BV42" s="3" t="s">
        <v>739</v>
      </c>
      <c r="BW42" s="3" t="s">
        <v>740</v>
      </c>
      <c r="BX42" s="3" t="s">
        <v>741</v>
      </c>
      <c r="BY42" s="3" t="s">
        <v>742</v>
      </c>
      <c r="BZ42" s="3" t="s">
        <v>373</v>
      </c>
      <c r="CA42" s="7">
        <v>45392</v>
      </c>
      <c r="CB42" s="7">
        <v>45392</v>
      </c>
      <c r="CC42" s="3" t="s">
        <v>374</v>
      </c>
    </row>
    <row r="43" spans="1:81">
      <c r="A43" s="3">
        <v>2024</v>
      </c>
      <c r="B43" s="7">
        <v>45352</v>
      </c>
      <c r="C43" s="7">
        <v>45382</v>
      </c>
      <c r="D43" s="3" t="s">
        <v>180</v>
      </c>
      <c r="E43" s="3" t="s">
        <v>721</v>
      </c>
      <c r="F43" s="3" t="s">
        <v>187</v>
      </c>
      <c r="G43" s="3">
        <v>603</v>
      </c>
      <c r="H43" s="3" t="s">
        <v>789</v>
      </c>
      <c r="I43" s="3" t="s">
        <v>790</v>
      </c>
      <c r="J43" s="7">
        <v>45240</v>
      </c>
      <c r="K43" s="3" t="s">
        <v>791</v>
      </c>
      <c r="L43" s="3">
        <v>603</v>
      </c>
      <c r="M43" s="7">
        <v>45244</v>
      </c>
      <c r="N43" s="3">
        <v>603</v>
      </c>
      <c r="O43" s="3">
        <v>603</v>
      </c>
      <c r="P43" s="3" t="s">
        <v>792</v>
      </c>
      <c r="Q43" s="3" t="s">
        <v>793</v>
      </c>
      <c r="R43" s="3" t="s">
        <v>793</v>
      </c>
      <c r="S43" s="3" t="s">
        <v>348</v>
      </c>
      <c r="T43" s="3" t="s">
        <v>348</v>
      </c>
      <c r="U43" s="3" t="s">
        <v>348</v>
      </c>
      <c r="V43" s="3" t="s">
        <v>794</v>
      </c>
      <c r="W43" s="3" t="s">
        <v>189</v>
      </c>
      <c r="X43" s="3" t="s">
        <v>795</v>
      </c>
      <c r="Y43" s="3" t="s">
        <v>216</v>
      </c>
      <c r="Z43" s="3" t="s">
        <v>796</v>
      </c>
      <c r="AA43" s="3">
        <v>614</v>
      </c>
      <c r="AB43" s="3">
        <v>0</v>
      </c>
      <c r="AC43" s="3" t="s">
        <v>222</v>
      </c>
      <c r="AD43" s="3" t="s">
        <v>797</v>
      </c>
      <c r="AE43" s="3">
        <v>119</v>
      </c>
      <c r="AF43" s="3" t="s">
        <v>798</v>
      </c>
      <c r="AG43" s="3">
        <v>119</v>
      </c>
      <c r="AH43" s="3" t="s">
        <v>798</v>
      </c>
      <c r="AI43" s="3">
        <v>21</v>
      </c>
      <c r="AJ43" s="3" t="s">
        <v>257</v>
      </c>
      <c r="AK43" s="3">
        <v>72820</v>
      </c>
      <c r="AL43" s="3" t="s">
        <v>353</v>
      </c>
      <c r="AM43" s="3" t="s">
        <v>353</v>
      </c>
      <c r="AN43" s="3" t="s">
        <v>353</v>
      </c>
      <c r="AO43" s="3">
        <v>0</v>
      </c>
      <c r="AP43" s="3" t="s">
        <v>354</v>
      </c>
      <c r="AQ43" s="3" t="s">
        <v>355</v>
      </c>
      <c r="AR43" s="3" t="s">
        <v>356</v>
      </c>
      <c r="AS43" s="3" t="s">
        <v>355</v>
      </c>
      <c r="AT43" s="3" t="s">
        <v>799</v>
      </c>
      <c r="AU43" s="7">
        <v>45252</v>
      </c>
      <c r="AV43" s="7">
        <v>45252</v>
      </c>
      <c r="AW43" s="7">
        <v>45291</v>
      </c>
      <c r="AX43" s="3">
        <v>536206.89655172417</v>
      </c>
      <c r="AY43" s="3">
        <v>622000</v>
      </c>
      <c r="AZ43" s="3">
        <v>622000</v>
      </c>
      <c r="BA43" s="3">
        <v>622000</v>
      </c>
      <c r="BB43" s="3" t="s">
        <v>358</v>
      </c>
      <c r="BC43" s="3" t="s">
        <v>359</v>
      </c>
      <c r="BD43" s="3" t="s">
        <v>360</v>
      </c>
      <c r="BE43" s="3" t="s">
        <v>791</v>
      </c>
      <c r="BF43" s="7">
        <v>45252</v>
      </c>
      <c r="BG43" s="7">
        <v>45291</v>
      </c>
      <c r="BH43" s="3" t="s">
        <v>800</v>
      </c>
      <c r="BI43" s="3" t="s">
        <v>736</v>
      </c>
      <c r="BJ43" s="3">
        <v>603</v>
      </c>
      <c r="BK43" s="3" t="s">
        <v>289</v>
      </c>
      <c r="BL43" s="3" t="s">
        <v>363</v>
      </c>
      <c r="BM43" s="3" t="s">
        <v>737</v>
      </c>
      <c r="BN43" s="3" t="s">
        <v>366</v>
      </c>
      <c r="BO43" s="3" t="s">
        <v>366</v>
      </c>
      <c r="BP43" s="3" t="s">
        <v>738</v>
      </c>
      <c r="BQ43" s="3" t="s">
        <v>366</v>
      </c>
      <c r="BR43" s="3" t="s">
        <v>292</v>
      </c>
      <c r="BS43" s="3" t="s">
        <v>294</v>
      </c>
      <c r="BT43" s="3">
        <v>603</v>
      </c>
      <c r="BU43" s="3" t="s">
        <v>368</v>
      </c>
      <c r="BV43" s="3" t="s">
        <v>739</v>
      </c>
      <c r="BW43" s="3" t="s">
        <v>740</v>
      </c>
      <c r="BX43" s="3" t="s">
        <v>741</v>
      </c>
      <c r="BY43" s="3" t="s">
        <v>742</v>
      </c>
      <c r="BZ43" s="3" t="s">
        <v>373</v>
      </c>
      <c r="CA43" s="7">
        <v>45392</v>
      </c>
      <c r="CB43" s="7">
        <v>45392</v>
      </c>
      <c r="CC43" s="3" t="s">
        <v>374</v>
      </c>
    </row>
    <row r="44" spans="1:81">
      <c r="A44" s="3">
        <v>2024</v>
      </c>
      <c r="B44" s="7">
        <v>45352</v>
      </c>
      <c r="C44" s="7">
        <v>45382</v>
      </c>
      <c r="D44" s="3" t="s">
        <v>180</v>
      </c>
      <c r="E44" s="3" t="s">
        <v>721</v>
      </c>
      <c r="F44" s="3" t="s">
        <v>187</v>
      </c>
      <c r="G44" s="3">
        <v>703</v>
      </c>
      <c r="H44" s="3" t="s">
        <v>801</v>
      </c>
      <c r="I44" s="3" t="s">
        <v>802</v>
      </c>
      <c r="J44" s="7">
        <v>45240</v>
      </c>
      <c r="K44" s="7" t="s">
        <v>803</v>
      </c>
      <c r="L44" s="3">
        <v>703</v>
      </c>
      <c r="M44" s="7">
        <v>45243</v>
      </c>
      <c r="N44" s="3">
        <v>703</v>
      </c>
      <c r="O44" s="3">
        <v>703</v>
      </c>
      <c r="P44" s="3" t="s">
        <v>804</v>
      </c>
      <c r="Q44" s="3" t="s">
        <v>805</v>
      </c>
      <c r="R44" s="3" t="s">
        <v>805</v>
      </c>
      <c r="S44" s="3" t="s">
        <v>806</v>
      </c>
      <c r="T44" s="3" t="s">
        <v>807</v>
      </c>
      <c r="U44" s="3" t="s">
        <v>808</v>
      </c>
      <c r="V44" s="3" t="s">
        <v>348</v>
      </c>
      <c r="W44" s="3" t="s">
        <v>189</v>
      </c>
      <c r="X44" s="3" t="s">
        <v>593</v>
      </c>
      <c r="Y44" s="3" t="s">
        <v>197</v>
      </c>
      <c r="Z44" s="3" t="s">
        <v>594</v>
      </c>
      <c r="AA44" s="3" t="s">
        <v>595</v>
      </c>
      <c r="AB44" s="3">
        <v>0</v>
      </c>
      <c r="AC44" s="3" t="s">
        <v>222</v>
      </c>
      <c r="AD44" s="3" t="s">
        <v>596</v>
      </c>
      <c r="AE44" s="3">
        <v>28</v>
      </c>
      <c r="AF44" s="3" t="s">
        <v>262</v>
      </c>
      <c r="AG44" s="3">
        <v>28</v>
      </c>
      <c r="AH44" s="3" t="s">
        <v>262</v>
      </c>
      <c r="AI44" s="3">
        <v>24</v>
      </c>
      <c r="AJ44" s="3" t="s">
        <v>262</v>
      </c>
      <c r="AK44" s="3">
        <v>78394</v>
      </c>
      <c r="AL44" s="3" t="s">
        <v>353</v>
      </c>
      <c r="AM44" s="3" t="s">
        <v>353</v>
      </c>
      <c r="AN44" s="3" t="s">
        <v>353</v>
      </c>
      <c r="AO44" s="3">
        <v>0</v>
      </c>
      <c r="AP44" s="3" t="s">
        <v>354</v>
      </c>
      <c r="AQ44" s="3" t="s">
        <v>355</v>
      </c>
      <c r="AR44" s="3" t="s">
        <v>356</v>
      </c>
      <c r="AS44" s="3" t="s">
        <v>355</v>
      </c>
      <c r="AT44" s="3" t="s">
        <v>809</v>
      </c>
      <c r="AU44" s="7">
        <v>45246</v>
      </c>
      <c r="AV44" s="7">
        <v>45246</v>
      </c>
      <c r="AW44" s="7">
        <v>45253</v>
      </c>
      <c r="AX44" s="3">
        <v>29620.258620689656</v>
      </c>
      <c r="AY44" s="3">
        <v>34359.5</v>
      </c>
      <c r="AZ44" s="3">
        <v>34359.5</v>
      </c>
      <c r="BA44" s="3">
        <v>34359.5</v>
      </c>
      <c r="BB44" s="3" t="s">
        <v>358</v>
      </c>
      <c r="BC44" s="3" t="s">
        <v>359</v>
      </c>
      <c r="BD44" s="3" t="s">
        <v>360</v>
      </c>
      <c r="BE44" s="7" t="s">
        <v>803</v>
      </c>
      <c r="BF44" s="7">
        <v>45246</v>
      </c>
      <c r="BG44" s="7">
        <v>45253</v>
      </c>
      <c r="BH44" s="3" t="s">
        <v>810</v>
      </c>
      <c r="BI44" s="3" t="s">
        <v>736</v>
      </c>
      <c r="BJ44" s="3">
        <v>703</v>
      </c>
      <c r="BK44" s="3" t="s">
        <v>289</v>
      </c>
      <c r="BL44" s="3" t="s">
        <v>363</v>
      </c>
      <c r="BM44" s="3" t="s">
        <v>737</v>
      </c>
      <c r="BN44" s="3" t="s">
        <v>366</v>
      </c>
      <c r="BO44" s="3" t="s">
        <v>366</v>
      </c>
      <c r="BP44" s="3" t="s">
        <v>738</v>
      </c>
      <c r="BQ44" s="3" t="s">
        <v>366</v>
      </c>
      <c r="BR44" s="3" t="s">
        <v>292</v>
      </c>
      <c r="BS44" s="3" t="s">
        <v>294</v>
      </c>
      <c r="BT44" s="3">
        <v>703</v>
      </c>
      <c r="BU44" s="3" t="s">
        <v>368</v>
      </c>
      <c r="BV44" s="3" t="s">
        <v>739</v>
      </c>
      <c r="BW44" s="3" t="s">
        <v>740</v>
      </c>
      <c r="BX44" s="3" t="s">
        <v>741</v>
      </c>
      <c r="BY44" s="3" t="s">
        <v>742</v>
      </c>
      <c r="BZ44" s="3" t="s">
        <v>373</v>
      </c>
      <c r="CA44" s="7">
        <v>45392</v>
      </c>
      <c r="CB44" s="7">
        <v>45392</v>
      </c>
      <c r="CC44" s="3" t="s">
        <v>374</v>
      </c>
    </row>
    <row r="45" spans="1:81">
      <c r="A45" s="3">
        <v>2024</v>
      </c>
      <c r="B45" s="7">
        <v>45352</v>
      </c>
      <c r="C45" s="7">
        <v>45382</v>
      </c>
      <c r="D45" s="3" t="s">
        <v>180</v>
      </c>
      <c r="E45" s="3" t="s">
        <v>721</v>
      </c>
      <c r="F45" s="3" t="s">
        <v>187</v>
      </c>
      <c r="G45" s="3">
        <v>703</v>
      </c>
      <c r="H45" s="3" t="s">
        <v>801</v>
      </c>
      <c r="I45" s="3" t="s">
        <v>802</v>
      </c>
      <c r="J45" s="7">
        <v>45240</v>
      </c>
      <c r="K45" s="7" t="s">
        <v>803</v>
      </c>
      <c r="L45" s="3">
        <v>703</v>
      </c>
      <c r="M45" s="7">
        <v>45243</v>
      </c>
      <c r="N45" s="3">
        <v>703</v>
      </c>
      <c r="O45" s="3">
        <v>703</v>
      </c>
      <c r="P45" s="3" t="s">
        <v>804</v>
      </c>
      <c r="Q45" s="3" t="s">
        <v>805</v>
      </c>
      <c r="R45" s="3" t="s">
        <v>805</v>
      </c>
      <c r="S45" s="3" t="s">
        <v>811</v>
      </c>
      <c r="T45" s="3" t="s">
        <v>812</v>
      </c>
      <c r="U45" s="3" t="s">
        <v>813</v>
      </c>
      <c r="V45" s="3" t="s">
        <v>348</v>
      </c>
      <c r="W45" s="3" t="s">
        <v>189</v>
      </c>
      <c r="X45" s="3" t="s">
        <v>469</v>
      </c>
      <c r="Y45" s="3" t="s">
        <v>216</v>
      </c>
      <c r="Z45" s="3" t="s">
        <v>470</v>
      </c>
      <c r="AA45" s="3">
        <v>1685</v>
      </c>
      <c r="AB45" s="3" t="s">
        <v>471</v>
      </c>
      <c r="AC45" s="3" t="s">
        <v>222</v>
      </c>
      <c r="AD45" s="3" t="s">
        <v>472</v>
      </c>
      <c r="AE45" s="3">
        <v>28</v>
      </c>
      <c r="AF45" s="3" t="s">
        <v>262</v>
      </c>
      <c r="AG45" s="3">
        <v>28</v>
      </c>
      <c r="AH45" s="3" t="s">
        <v>262</v>
      </c>
      <c r="AI45" s="3">
        <v>24</v>
      </c>
      <c r="AJ45" s="3" t="s">
        <v>262</v>
      </c>
      <c r="AK45" s="3">
        <v>78340</v>
      </c>
      <c r="AL45" s="3" t="s">
        <v>353</v>
      </c>
      <c r="AM45" s="3" t="s">
        <v>353</v>
      </c>
      <c r="AN45" s="3" t="s">
        <v>353</v>
      </c>
      <c r="AO45" s="3">
        <v>0</v>
      </c>
      <c r="AP45" s="3" t="s">
        <v>354</v>
      </c>
      <c r="AQ45" s="3" t="s">
        <v>355</v>
      </c>
      <c r="AR45" s="3" t="s">
        <v>356</v>
      </c>
      <c r="AS45" s="3" t="s">
        <v>355</v>
      </c>
      <c r="AT45" s="3" t="s">
        <v>814</v>
      </c>
      <c r="AU45" s="7">
        <v>45246</v>
      </c>
      <c r="AV45" s="7">
        <v>45246</v>
      </c>
      <c r="AW45" s="7">
        <v>45252</v>
      </c>
      <c r="AX45" s="3">
        <v>234873.79310344826</v>
      </c>
      <c r="AY45" s="3">
        <v>272453.59999999998</v>
      </c>
      <c r="AZ45" s="3">
        <v>272453.59999999998</v>
      </c>
      <c r="BA45" s="3">
        <v>272453.59999999998</v>
      </c>
      <c r="BB45" s="3" t="s">
        <v>358</v>
      </c>
      <c r="BC45" s="3" t="s">
        <v>359</v>
      </c>
      <c r="BD45" s="3" t="s">
        <v>360</v>
      </c>
      <c r="BE45" s="7" t="s">
        <v>803</v>
      </c>
      <c r="BF45" s="7">
        <v>45246</v>
      </c>
      <c r="BG45" s="7">
        <v>45252</v>
      </c>
      <c r="BH45" s="3" t="s">
        <v>810</v>
      </c>
      <c r="BI45" s="3" t="s">
        <v>736</v>
      </c>
      <c r="BJ45" s="3">
        <v>703</v>
      </c>
      <c r="BK45" s="3" t="s">
        <v>289</v>
      </c>
      <c r="BL45" s="3" t="s">
        <v>363</v>
      </c>
      <c r="BM45" s="3" t="s">
        <v>737</v>
      </c>
      <c r="BN45" s="3" t="s">
        <v>366</v>
      </c>
      <c r="BO45" s="3" t="s">
        <v>366</v>
      </c>
      <c r="BP45" s="3" t="s">
        <v>738</v>
      </c>
      <c r="BQ45" s="3" t="s">
        <v>366</v>
      </c>
      <c r="BR45" s="3" t="s">
        <v>292</v>
      </c>
      <c r="BS45" s="3" t="s">
        <v>294</v>
      </c>
      <c r="BT45" s="3">
        <v>703</v>
      </c>
      <c r="BU45" s="3" t="s">
        <v>368</v>
      </c>
      <c r="BV45" s="3" t="s">
        <v>739</v>
      </c>
      <c r="BW45" s="3" t="s">
        <v>740</v>
      </c>
      <c r="BX45" s="3" t="s">
        <v>741</v>
      </c>
      <c r="BY45" s="3" t="s">
        <v>742</v>
      </c>
      <c r="BZ45" s="3" t="s">
        <v>373</v>
      </c>
      <c r="CA45" s="7">
        <v>45392</v>
      </c>
      <c r="CB45" s="7">
        <v>45392</v>
      </c>
      <c r="CC45" s="3" t="s">
        <v>374</v>
      </c>
    </row>
    <row r="46" spans="1:81">
      <c r="A46" s="3">
        <v>2024</v>
      </c>
      <c r="B46" s="7">
        <v>45352</v>
      </c>
      <c r="C46" s="7">
        <v>45382</v>
      </c>
      <c r="D46" s="3" t="s">
        <v>180</v>
      </c>
      <c r="E46" s="3" t="s">
        <v>721</v>
      </c>
      <c r="F46" s="3" t="s">
        <v>187</v>
      </c>
      <c r="G46" s="3">
        <v>803</v>
      </c>
      <c r="H46" s="3" t="s">
        <v>815</v>
      </c>
      <c r="I46" s="3" t="s">
        <v>816</v>
      </c>
      <c r="J46" s="7">
        <v>45254</v>
      </c>
      <c r="K46" s="3" t="s">
        <v>345</v>
      </c>
      <c r="L46" s="3">
        <v>803</v>
      </c>
      <c r="M46" s="7">
        <v>45619</v>
      </c>
      <c r="N46" s="3">
        <v>803</v>
      </c>
      <c r="O46" s="3">
        <v>803</v>
      </c>
      <c r="P46" s="3" t="s">
        <v>817</v>
      </c>
      <c r="Q46" s="3" t="s">
        <v>818</v>
      </c>
      <c r="R46" s="3" t="s">
        <v>818</v>
      </c>
      <c r="S46" s="3" t="s">
        <v>348</v>
      </c>
      <c r="T46" s="3" t="s">
        <v>348</v>
      </c>
      <c r="U46" s="3" t="s">
        <v>348</v>
      </c>
      <c r="V46" s="3" t="s">
        <v>819</v>
      </c>
      <c r="W46" s="3" t="s">
        <v>189</v>
      </c>
      <c r="X46" s="3" t="s">
        <v>820</v>
      </c>
      <c r="Y46" s="3" t="s">
        <v>197</v>
      </c>
      <c r="Z46" s="3" t="s">
        <v>821</v>
      </c>
      <c r="AA46" s="3" t="s">
        <v>822</v>
      </c>
      <c r="AB46" s="3">
        <v>0</v>
      </c>
      <c r="AC46" s="3" t="s">
        <v>222</v>
      </c>
      <c r="AD46" s="3" t="s">
        <v>670</v>
      </c>
      <c r="AE46" s="3">
        <v>28</v>
      </c>
      <c r="AF46" s="3" t="s">
        <v>262</v>
      </c>
      <c r="AG46" s="3">
        <v>28</v>
      </c>
      <c r="AH46" s="3" t="s">
        <v>262</v>
      </c>
      <c r="AI46" s="3">
        <v>24</v>
      </c>
      <c r="AJ46" s="3" t="s">
        <v>262</v>
      </c>
      <c r="AK46" s="3">
        <v>78000</v>
      </c>
      <c r="AL46" s="3" t="s">
        <v>353</v>
      </c>
      <c r="AM46" s="3" t="s">
        <v>353</v>
      </c>
      <c r="AN46" s="3" t="s">
        <v>353</v>
      </c>
      <c r="AO46" s="3">
        <v>0</v>
      </c>
      <c r="AP46" s="3" t="s">
        <v>354</v>
      </c>
      <c r="AQ46" s="3" t="s">
        <v>355</v>
      </c>
      <c r="AR46" s="3" t="s">
        <v>356</v>
      </c>
      <c r="AS46" s="3" t="s">
        <v>355</v>
      </c>
      <c r="AT46" s="3" t="s">
        <v>823</v>
      </c>
      <c r="AU46" s="7">
        <v>45259</v>
      </c>
      <c r="AV46" s="7">
        <v>45259</v>
      </c>
      <c r="AW46" s="7">
        <v>45291</v>
      </c>
      <c r="AX46" s="3">
        <v>162022.41379310345</v>
      </c>
      <c r="AY46" s="3">
        <v>187946</v>
      </c>
      <c r="AZ46" s="3">
        <v>187946</v>
      </c>
      <c r="BA46" s="3">
        <v>187946</v>
      </c>
      <c r="BB46" s="3" t="s">
        <v>358</v>
      </c>
      <c r="BC46" s="3" t="s">
        <v>359</v>
      </c>
      <c r="BD46" s="3" t="s">
        <v>360</v>
      </c>
      <c r="BE46" s="3" t="s">
        <v>345</v>
      </c>
      <c r="BF46" s="7">
        <v>45259</v>
      </c>
      <c r="BG46" s="7">
        <v>45291</v>
      </c>
      <c r="BH46" s="3" t="s">
        <v>824</v>
      </c>
      <c r="BI46" s="3" t="s">
        <v>736</v>
      </c>
      <c r="BJ46" s="3">
        <v>803</v>
      </c>
      <c r="BK46" s="3" t="s">
        <v>289</v>
      </c>
      <c r="BL46" s="3" t="s">
        <v>363</v>
      </c>
      <c r="BM46" s="3" t="s">
        <v>737</v>
      </c>
      <c r="BN46" s="3" t="s">
        <v>366</v>
      </c>
      <c r="BO46" s="3" t="s">
        <v>366</v>
      </c>
      <c r="BP46" s="3" t="s">
        <v>738</v>
      </c>
      <c r="BQ46" s="3" t="s">
        <v>366</v>
      </c>
      <c r="BR46" s="3" t="s">
        <v>292</v>
      </c>
      <c r="BS46" s="3" t="s">
        <v>294</v>
      </c>
      <c r="BT46" s="3">
        <v>803</v>
      </c>
      <c r="BU46" s="3" t="s">
        <v>368</v>
      </c>
      <c r="BV46" s="3" t="s">
        <v>739</v>
      </c>
      <c r="BW46" s="3" t="s">
        <v>740</v>
      </c>
      <c r="BX46" s="3" t="s">
        <v>741</v>
      </c>
      <c r="BY46" s="3" t="s">
        <v>742</v>
      </c>
      <c r="BZ46" s="3" t="s">
        <v>373</v>
      </c>
      <c r="CA46" s="7">
        <v>45392</v>
      </c>
      <c r="CB46" s="7">
        <v>45392</v>
      </c>
      <c r="CC46" s="3" t="s">
        <v>374</v>
      </c>
    </row>
    <row r="47" spans="1:81">
      <c r="A47" s="3">
        <v>2024</v>
      </c>
      <c r="B47" s="7">
        <v>45352</v>
      </c>
      <c r="C47" s="7">
        <v>45382</v>
      </c>
      <c r="D47" s="3" t="s">
        <v>180</v>
      </c>
      <c r="E47" s="3" t="s">
        <v>721</v>
      </c>
      <c r="F47" s="3" t="s">
        <v>187</v>
      </c>
      <c r="G47" s="3">
        <v>803</v>
      </c>
      <c r="H47" s="3" t="s">
        <v>815</v>
      </c>
      <c r="I47" s="3" t="s">
        <v>816</v>
      </c>
      <c r="J47" s="7">
        <v>45254</v>
      </c>
      <c r="K47" s="3" t="s">
        <v>345</v>
      </c>
      <c r="L47" s="3">
        <v>803</v>
      </c>
      <c r="M47" s="7">
        <v>45619</v>
      </c>
      <c r="N47" s="3">
        <v>803</v>
      </c>
      <c r="O47" s="3">
        <v>803</v>
      </c>
      <c r="P47" s="3" t="s">
        <v>817</v>
      </c>
      <c r="Q47" s="3" t="s">
        <v>818</v>
      </c>
      <c r="R47" s="3" t="s">
        <v>818</v>
      </c>
      <c r="S47" s="3" t="s">
        <v>348</v>
      </c>
      <c r="T47" s="3" t="s">
        <v>348</v>
      </c>
      <c r="U47" s="3" t="s">
        <v>348</v>
      </c>
      <c r="V47" s="3" t="s">
        <v>825</v>
      </c>
      <c r="W47" s="3" t="s">
        <v>189</v>
      </c>
      <c r="X47" s="3" t="s">
        <v>826</v>
      </c>
      <c r="Y47" s="3" t="s">
        <v>216</v>
      </c>
      <c r="Z47" s="3" t="s">
        <v>458</v>
      </c>
      <c r="AA47" s="3">
        <v>416</v>
      </c>
      <c r="AB47" s="3">
        <v>0</v>
      </c>
      <c r="AC47" s="3" t="s">
        <v>222</v>
      </c>
      <c r="AD47" s="3" t="s">
        <v>827</v>
      </c>
      <c r="AE47" s="3">
        <v>28</v>
      </c>
      <c r="AF47" s="3" t="s">
        <v>262</v>
      </c>
      <c r="AG47" s="3">
        <v>28</v>
      </c>
      <c r="AH47" s="3" t="s">
        <v>262</v>
      </c>
      <c r="AI47" s="3">
        <v>24</v>
      </c>
      <c r="AJ47" s="3" t="s">
        <v>262</v>
      </c>
      <c r="AK47" s="3">
        <v>78290</v>
      </c>
      <c r="AL47" s="3" t="s">
        <v>353</v>
      </c>
      <c r="AM47" s="3" t="s">
        <v>353</v>
      </c>
      <c r="AN47" s="3" t="s">
        <v>353</v>
      </c>
      <c r="AO47" s="3">
        <v>0</v>
      </c>
      <c r="AP47" s="3" t="s">
        <v>354</v>
      </c>
      <c r="AQ47" s="3" t="s">
        <v>355</v>
      </c>
      <c r="AR47" s="3" t="s">
        <v>356</v>
      </c>
      <c r="AS47" s="3" t="s">
        <v>355</v>
      </c>
      <c r="AT47" s="3" t="s">
        <v>828</v>
      </c>
      <c r="AU47" s="7">
        <v>45259</v>
      </c>
      <c r="AV47" s="7">
        <v>45259</v>
      </c>
      <c r="AW47" s="7">
        <v>45275</v>
      </c>
      <c r="AX47" s="3">
        <v>286600</v>
      </c>
      <c r="AY47" s="3">
        <v>332456</v>
      </c>
      <c r="AZ47" s="3">
        <v>332456</v>
      </c>
      <c r="BA47" s="3">
        <v>332456</v>
      </c>
      <c r="BB47" s="3" t="s">
        <v>358</v>
      </c>
      <c r="BC47" s="3" t="s">
        <v>359</v>
      </c>
      <c r="BD47" s="3" t="s">
        <v>360</v>
      </c>
      <c r="BE47" s="3" t="s">
        <v>345</v>
      </c>
      <c r="BF47" s="7">
        <v>45259</v>
      </c>
      <c r="BG47" s="7">
        <v>45275</v>
      </c>
      <c r="BH47" s="3" t="s">
        <v>829</v>
      </c>
      <c r="BI47" s="3" t="s">
        <v>736</v>
      </c>
      <c r="BJ47" s="3">
        <v>803</v>
      </c>
      <c r="BK47" s="3" t="s">
        <v>289</v>
      </c>
      <c r="BL47" s="3" t="s">
        <v>363</v>
      </c>
      <c r="BM47" s="3" t="s">
        <v>737</v>
      </c>
      <c r="BN47" s="3" t="s">
        <v>366</v>
      </c>
      <c r="BO47" s="3" t="s">
        <v>366</v>
      </c>
      <c r="BP47" s="3" t="s">
        <v>738</v>
      </c>
      <c r="BQ47" s="3" t="s">
        <v>366</v>
      </c>
      <c r="BR47" s="3" t="s">
        <v>292</v>
      </c>
      <c r="BS47" s="3" t="s">
        <v>294</v>
      </c>
      <c r="BT47" s="3">
        <v>803</v>
      </c>
      <c r="BU47" s="3" t="s">
        <v>368</v>
      </c>
      <c r="BV47" s="3" t="s">
        <v>739</v>
      </c>
      <c r="BW47" s="3" t="s">
        <v>740</v>
      </c>
      <c r="BX47" s="3" t="s">
        <v>741</v>
      </c>
      <c r="BY47" s="3" t="s">
        <v>742</v>
      </c>
      <c r="BZ47" s="3" t="s">
        <v>373</v>
      </c>
      <c r="CA47" s="7">
        <v>45392</v>
      </c>
      <c r="CB47" s="7">
        <v>45392</v>
      </c>
      <c r="CC47" s="3" t="s">
        <v>374</v>
      </c>
    </row>
    <row r="48" spans="1:81">
      <c r="A48" s="3">
        <v>2024</v>
      </c>
      <c r="B48" s="7">
        <v>45352</v>
      </c>
      <c r="C48" s="7">
        <v>45382</v>
      </c>
      <c r="D48" s="3" t="s">
        <v>180</v>
      </c>
      <c r="E48" s="3" t="s">
        <v>721</v>
      </c>
      <c r="F48" s="3" t="s">
        <v>187</v>
      </c>
      <c r="G48" s="3">
        <v>803</v>
      </c>
      <c r="H48" s="3" t="s">
        <v>815</v>
      </c>
      <c r="I48" s="3" t="s">
        <v>816</v>
      </c>
      <c r="J48" s="7">
        <v>45254</v>
      </c>
      <c r="K48" s="3" t="s">
        <v>345</v>
      </c>
      <c r="L48" s="3">
        <v>803</v>
      </c>
      <c r="M48" s="7">
        <v>45619</v>
      </c>
      <c r="N48" s="3">
        <v>803</v>
      </c>
      <c r="O48" s="3">
        <v>803</v>
      </c>
      <c r="P48" s="3" t="s">
        <v>817</v>
      </c>
      <c r="Q48" s="3" t="s">
        <v>818</v>
      </c>
      <c r="R48" s="3" t="s">
        <v>818</v>
      </c>
      <c r="S48" s="3" t="s">
        <v>830</v>
      </c>
      <c r="T48" s="3" t="s">
        <v>831</v>
      </c>
      <c r="U48" s="3" t="s">
        <v>832</v>
      </c>
      <c r="V48" s="3" t="s">
        <v>348</v>
      </c>
      <c r="W48" s="3" t="s">
        <v>189</v>
      </c>
      <c r="X48" s="3" t="s">
        <v>833</v>
      </c>
      <c r="Y48" s="3" t="s">
        <v>197</v>
      </c>
      <c r="Z48" s="3" t="s">
        <v>834</v>
      </c>
      <c r="AA48" s="3" t="s">
        <v>835</v>
      </c>
      <c r="AB48" s="3">
        <v>0</v>
      </c>
      <c r="AC48" s="3" t="s">
        <v>222</v>
      </c>
      <c r="AD48" s="3" t="s">
        <v>836</v>
      </c>
      <c r="AE48" s="3">
        <v>28</v>
      </c>
      <c r="AF48" s="3" t="s">
        <v>262</v>
      </c>
      <c r="AG48" s="3">
        <v>28</v>
      </c>
      <c r="AH48" s="3" t="s">
        <v>262</v>
      </c>
      <c r="AI48" s="3">
        <v>24</v>
      </c>
      <c r="AJ48" s="3" t="s">
        <v>262</v>
      </c>
      <c r="AK48" s="3">
        <v>78210</v>
      </c>
      <c r="AL48" s="3" t="s">
        <v>353</v>
      </c>
      <c r="AM48" s="3" t="s">
        <v>353</v>
      </c>
      <c r="AN48" s="3" t="s">
        <v>353</v>
      </c>
      <c r="AO48" s="3">
        <v>0</v>
      </c>
      <c r="AP48" s="3" t="s">
        <v>354</v>
      </c>
      <c r="AQ48" s="3" t="s">
        <v>355</v>
      </c>
      <c r="AR48" s="3" t="s">
        <v>356</v>
      </c>
      <c r="AS48" s="3" t="s">
        <v>355</v>
      </c>
      <c r="AT48" s="3" t="s">
        <v>837</v>
      </c>
      <c r="AU48" s="7">
        <v>45259</v>
      </c>
      <c r="AV48" s="7">
        <v>45259</v>
      </c>
      <c r="AW48" s="7">
        <v>45282</v>
      </c>
      <c r="AX48" s="3">
        <v>178600</v>
      </c>
      <c r="AY48" s="3">
        <v>207176</v>
      </c>
      <c r="AZ48" s="3">
        <v>207176</v>
      </c>
      <c r="BA48" s="3">
        <v>207176</v>
      </c>
      <c r="BB48" s="3" t="s">
        <v>358</v>
      </c>
      <c r="BC48" s="3" t="s">
        <v>359</v>
      </c>
      <c r="BD48" s="3" t="s">
        <v>360</v>
      </c>
      <c r="BE48" s="3" t="s">
        <v>345</v>
      </c>
      <c r="BF48" s="7">
        <v>45259</v>
      </c>
      <c r="BG48" s="7">
        <v>45282</v>
      </c>
      <c r="BH48" s="3" t="s">
        <v>838</v>
      </c>
      <c r="BI48" s="3" t="s">
        <v>736</v>
      </c>
      <c r="BJ48" s="3">
        <v>803</v>
      </c>
      <c r="BK48" s="3" t="s">
        <v>289</v>
      </c>
      <c r="BL48" s="3" t="s">
        <v>363</v>
      </c>
      <c r="BM48" s="3" t="s">
        <v>737</v>
      </c>
      <c r="BN48" s="3" t="s">
        <v>366</v>
      </c>
      <c r="BO48" s="3" t="s">
        <v>366</v>
      </c>
      <c r="BP48" s="3" t="s">
        <v>738</v>
      </c>
      <c r="BQ48" s="3" t="s">
        <v>366</v>
      </c>
      <c r="BR48" s="3" t="s">
        <v>292</v>
      </c>
      <c r="BS48" s="3" t="s">
        <v>294</v>
      </c>
      <c r="BT48" s="3">
        <v>803</v>
      </c>
      <c r="BU48" s="3" t="s">
        <v>368</v>
      </c>
      <c r="BV48" s="3" t="s">
        <v>739</v>
      </c>
      <c r="BW48" s="3" t="s">
        <v>740</v>
      </c>
      <c r="BX48" s="3" t="s">
        <v>741</v>
      </c>
      <c r="BY48" s="3" t="s">
        <v>742</v>
      </c>
      <c r="BZ48" s="3" t="s">
        <v>373</v>
      </c>
      <c r="CA48" s="7">
        <v>45392</v>
      </c>
      <c r="CB48" s="7">
        <v>45392</v>
      </c>
      <c r="CC48" s="3" t="s">
        <v>374</v>
      </c>
    </row>
    <row r="49" spans="1:81">
      <c r="A49" s="3">
        <v>2024</v>
      </c>
      <c r="B49" s="7">
        <v>45352</v>
      </c>
      <c r="C49" s="7">
        <v>45382</v>
      </c>
      <c r="D49" s="3" t="s">
        <v>180</v>
      </c>
      <c r="E49" s="3" t="s">
        <v>721</v>
      </c>
      <c r="F49" s="3" t="s">
        <v>187</v>
      </c>
      <c r="G49" s="3">
        <v>803</v>
      </c>
      <c r="H49" s="3" t="s">
        <v>815</v>
      </c>
      <c r="I49" s="3" t="s">
        <v>816</v>
      </c>
      <c r="J49" s="7">
        <v>45254</v>
      </c>
      <c r="K49" s="3" t="s">
        <v>345</v>
      </c>
      <c r="L49" s="3">
        <v>803</v>
      </c>
      <c r="M49" s="7">
        <v>45619</v>
      </c>
      <c r="N49" s="3">
        <v>803</v>
      </c>
      <c r="O49" s="3">
        <v>803</v>
      </c>
      <c r="P49" s="3" t="s">
        <v>817</v>
      </c>
      <c r="Q49" s="3" t="s">
        <v>818</v>
      </c>
      <c r="R49" s="3" t="s">
        <v>818</v>
      </c>
      <c r="S49" s="3" t="s">
        <v>348</v>
      </c>
      <c r="T49" s="3" t="s">
        <v>348</v>
      </c>
      <c r="U49" s="3" t="s">
        <v>348</v>
      </c>
      <c r="V49" s="3" t="s">
        <v>839</v>
      </c>
      <c r="W49" s="3" t="s">
        <v>189</v>
      </c>
      <c r="X49" s="3" t="s">
        <v>840</v>
      </c>
      <c r="Y49" s="3" t="s">
        <v>216</v>
      </c>
      <c r="Z49" s="3" t="s">
        <v>841</v>
      </c>
      <c r="AA49" s="3">
        <v>0</v>
      </c>
      <c r="AB49" s="3">
        <v>0</v>
      </c>
      <c r="AC49" s="3" t="s">
        <v>222</v>
      </c>
      <c r="AD49" s="3" t="s">
        <v>842</v>
      </c>
      <c r="AE49" s="3">
        <v>28</v>
      </c>
      <c r="AF49" s="3" t="s">
        <v>262</v>
      </c>
      <c r="AG49" s="3">
        <v>28</v>
      </c>
      <c r="AH49" s="3" t="s">
        <v>262</v>
      </c>
      <c r="AI49" s="3">
        <v>24</v>
      </c>
      <c r="AJ49" s="3" t="s">
        <v>262</v>
      </c>
      <c r="AK49" s="3"/>
      <c r="AL49" s="3" t="s">
        <v>353</v>
      </c>
      <c r="AM49" s="3" t="s">
        <v>353</v>
      </c>
      <c r="AN49" s="3" t="s">
        <v>353</v>
      </c>
      <c r="AO49" s="3">
        <v>0</v>
      </c>
      <c r="AP49" s="3" t="s">
        <v>354</v>
      </c>
      <c r="AQ49" s="3" t="s">
        <v>355</v>
      </c>
      <c r="AR49" s="3" t="s">
        <v>356</v>
      </c>
      <c r="AS49" s="3" t="s">
        <v>355</v>
      </c>
      <c r="AT49" s="3" t="s">
        <v>843</v>
      </c>
      <c r="AU49" s="7">
        <v>45259</v>
      </c>
      <c r="AV49" s="7">
        <v>45259</v>
      </c>
      <c r="AW49" s="7">
        <v>45275</v>
      </c>
      <c r="AX49" s="3">
        <v>208491.37931034484</v>
      </c>
      <c r="AY49" s="3">
        <v>241850</v>
      </c>
      <c r="AZ49" s="3">
        <v>241850</v>
      </c>
      <c r="BA49" s="3">
        <v>241850</v>
      </c>
      <c r="BB49" s="3" t="s">
        <v>358</v>
      </c>
      <c r="BC49" s="3" t="s">
        <v>359</v>
      </c>
      <c r="BD49" s="3" t="s">
        <v>360</v>
      </c>
      <c r="BE49" s="3" t="s">
        <v>345</v>
      </c>
      <c r="BF49" s="7">
        <v>45259</v>
      </c>
      <c r="BG49" s="7">
        <v>45275</v>
      </c>
      <c r="BH49" s="3" t="s">
        <v>844</v>
      </c>
      <c r="BI49" s="3" t="s">
        <v>736</v>
      </c>
      <c r="BJ49" s="3">
        <v>803</v>
      </c>
      <c r="BK49" s="3" t="s">
        <v>289</v>
      </c>
      <c r="BL49" s="3" t="s">
        <v>363</v>
      </c>
      <c r="BM49" s="3" t="s">
        <v>737</v>
      </c>
      <c r="BN49" s="3" t="s">
        <v>366</v>
      </c>
      <c r="BO49" s="3" t="s">
        <v>366</v>
      </c>
      <c r="BP49" s="3" t="s">
        <v>738</v>
      </c>
      <c r="BQ49" s="3" t="s">
        <v>366</v>
      </c>
      <c r="BR49" s="3" t="s">
        <v>292</v>
      </c>
      <c r="BS49" s="3" t="s">
        <v>294</v>
      </c>
      <c r="BT49" s="3">
        <v>803</v>
      </c>
      <c r="BU49" s="3" t="s">
        <v>368</v>
      </c>
      <c r="BV49" s="3" t="s">
        <v>739</v>
      </c>
      <c r="BW49" s="3" t="s">
        <v>740</v>
      </c>
      <c r="BX49" s="3" t="s">
        <v>741</v>
      </c>
      <c r="BY49" s="3" t="s">
        <v>742</v>
      </c>
      <c r="BZ49" s="3" t="s">
        <v>373</v>
      </c>
      <c r="CA49" s="7">
        <v>45392</v>
      </c>
      <c r="CB49" s="7">
        <v>45392</v>
      </c>
      <c r="CC49" s="3" t="s">
        <v>374</v>
      </c>
    </row>
    <row r="50" spans="1:81">
      <c r="A50" s="3">
        <v>2024</v>
      </c>
      <c r="B50" s="7">
        <v>45352</v>
      </c>
      <c r="C50" s="7">
        <v>45382</v>
      </c>
      <c r="D50" s="3" t="s">
        <v>180</v>
      </c>
      <c r="E50" s="3" t="s">
        <v>721</v>
      </c>
      <c r="F50" s="3" t="s">
        <v>187</v>
      </c>
      <c r="G50" s="3">
        <v>803</v>
      </c>
      <c r="H50" s="3" t="s">
        <v>815</v>
      </c>
      <c r="I50" s="3" t="s">
        <v>816</v>
      </c>
      <c r="J50" s="7">
        <v>45254</v>
      </c>
      <c r="K50" s="3" t="s">
        <v>345</v>
      </c>
      <c r="L50" s="3">
        <v>803</v>
      </c>
      <c r="M50" s="7">
        <v>45619</v>
      </c>
      <c r="N50" s="3">
        <v>803</v>
      </c>
      <c r="O50" s="3">
        <v>803</v>
      </c>
      <c r="P50" s="3" t="s">
        <v>817</v>
      </c>
      <c r="Q50" s="3" t="s">
        <v>818</v>
      </c>
      <c r="R50" s="3" t="s">
        <v>818</v>
      </c>
      <c r="S50" s="3" t="s">
        <v>348</v>
      </c>
      <c r="T50" s="3" t="s">
        <v>348</v>
      </c>
      <c r="U50" s="3" t="s">
        <v>348</v>
      </c>
      <c r="V50" s="3" t="s">
        <v>845</v>
      </c>
      <c r="W50" s="3" t="s">
        <v>189</v>
      </c>
      <c r="X50" s="3" t="s">
        <v>846</v>
      </c>
      <c r="Y50" s="3" t="s">
        <v>191</v>
      </c>
      <c r="Z50" s="3" t="s">
        <v>640</v>
      </c>
      <c r="AA50" s="3">
        <v>1155</v>
      </c>
      <c r="AB50" s="3">
        <v>0</v>
      </c>
      <c r="AC50" s="3" t="s">
        <v>222</v>
      </c>
      <c r="AD50" s="3" t="s">
        <v>847</v>
      </c>
      <c r="AE50" s="3">
        <v>28</v>
      </c>
      <c r="AF50" s="3" t="s">
        <v>262</v>
      </c>
      <c r="AG50" s="3">
        <v>28</v>
      </c>
      <c r="AH50" s="3" t="s">
        <v>262</v>
      </c>
      <c r="AI50" s="3">
        <v>24</v>
      </c>
      <c r="AJ50" s="3" t="s">
        <v>262</v>
      </c>
      <c r="AK50" s="3">
        <v>78215</v>
      </c>
      <c r="AL50" s="3" t="s">
        <v>353</v>
      </c>
      <c r="AM50" s="3" t="s">
        <v>353</v>
      </c>
      <c r="AN50" s="3" t="s">
        <v>353</v>
      </c>
      <c r="AO50" s="3">
        <v>0</v>
      </c>
      <c r="AP50" s="3" t="s">
        <v>354</v>
      </c>
      <c r="AQ50" s="3" t="s">
        <v>355</v>
      </c>
      <c r="AR50" s="3" t="s">
        <v>356</v>
      </c>
      <c r="AS50" s="3" t="s">
        <v>355</v>
      </c>
      <c r="AT50" s="3" t="s">
        <v>848</v>
      </c>
      <c r="AU50" s="7">
        <v>45260</v>
      </c>
      <c r="AV50" s="7">
        <v>45260</v>
      </c>
      <c r="AW50" s="7">
        <v>45260</v>
      </c>
      <c r="AX50" s="3">
        <v>83849.137931034493</v>
      </c>
      <c r="AY50" s="3">
        <v>97265</v>
      </c>
      <c r="AZ50" s="3">
        <v>97265</v>
      </c>
      <c r="BA50" s="3">
        <v>97265</v>
      </c>
      <c r="BB50" s="3" t="s">
        <v>358</v>
      </c>
      <c r="BC50" s="3" t="s">
        <v>359</v>
      </c>
      <c r="BD50" s="3" t="s">
        <v>360</v>
      </c>
      <c r="BE50" s="3" t="s">
        <v>345</v>
      </c>
      <c r="BF50" s="7">
        <v>45260</v>
      </c>
      <c r="BG50" s="7">
        <v>45260</v>
      </c>
      <c r="BH50" s="3" t="s">
        <v>849</v>
      </c>
      <c r="BI50" s="3" t="s">
        <v>736</v>
      </c>
      <c r="BJ50" s="3">
        <v>803</v>
      </c>
      <c r="BK50" s="3" t="s">
        <v>289</v>
      </c>
      <c r="BL50" s="3" t="s">
        <v>363</v>
      </c>
      <c r="BM50" s="3" t="s">
        <v>737</v>
      </c>
      <c r="BN50" s="3" t="s">
        <v>366</v>
      </c>
      <c r="BO50" s="3" t="s">
        <v>366</v>
      </c>
      <c r="BP50" s="3" t="s">
        <v>738</v>
      </c>
      <c r="BQ50" s="3" t="s">
        <v>366</v>
      </c>
      <c r="BR50" s="3" t="s">
        <v>292</v>
      </c>
      <c r="BS50" s="3" t="s">
        <v>294</v>
      </c>
      <c r="BT50" s="3">
        <v>803</v>
      </c>
      <c r="BU50" s="3" t="s">
        <v>368</v>
      </c>
      <c r="BV50" s="3" t="s">
        <v>739</v>
      </c>
      <c r="BW50" s="3" t="s">
        <v>740</v>
      </c>
      <c r="BX50" s="3" t="s">
        <v>741</v>
      </c>
      <c r="BY50" s="3" t="s">
        <v>742</v>
      </c>
      <c r="BZ50" s="3" t="s">
        <v>373</v>
      </c>
      <c r="CA50" s="7">
        <v>45392</v>
      </c>
      <c r="CB50" s="7">
        <v>45392</v>
      </c>
      <c r="CC50" s="3" t="s">
        <v>374</v>
      </c>
    </row>
    <row r="51" spans="1:81">
      <c r="A51" s="3">
        <v>2024</v>
      </c>
      <c r="B51" s="7">
        <v>45352</v>
      </c>
      <c r="C51" s="7">
        <v>45382</v>
      </c>
      <c r="D51" s="3" t="s">
        <v>179</v>
      </c>
      <c r="E51" s="3" t="s">
        <v>182</v>
      </c>
      <c r="F51" s="3" t="s">
        <v>187</v>
      </c>
      <c r="G51" s="3">
        <v>1</v>
      </c>
      <c r="H51" s="3" t="s">
        <v>1481</v>
      </c>
      <c r="I51" s="3" t="s">
        <v>1482</v>
      </c>
      <c r="J51" s="7">
        <v>44636</v>
      </c>
      <c r="K51" s="3" t="s">
        <v>1483</v>
      </c>
      <c r="L51" s="3">
        <v>1</v>
      </c>
      <c r="M51" s="7">
        <v>44659</v>
      </c>
      <c r="N51" s="3">
        <v>1</v>
      </c>
      <c r="O51" s="3">
        <v>1</v>
      </c>
      <c r="P51" s="3" t="s">
        <v>1484</v>
      </c>
      <c r="Q51" s="3" t="s">
        <v>1485</v>
      </c>
      <c r="R51" s="3" t="s">
        <v>1486</v>
      </c>
      <c r="S51" s="3" t="s">
        <v>1487</v>
      </c>
      <c r="T51" s="3" t="s">
        <v>1487</v>
      </c>
      <c r="U51" s="3" t="s">
        <v>1487</v>
      </c>
      <c r="V51" s="3" t="s">
        <v>1487</v>
      </c>
      <c r="W51" s="3" t="s">
        <v>190</v>
      </c>
      <c r="X51" s="3" t="s">
        <v>1488</v>
      </c>
      <c r="Y51" s="3" t="s">
        <v>197</v>
      </c>
      <c r="Z51" s="3" t="s">
        <v>1489</v>
      </c>
      <c r="AA51" s="3">
        <v>6</v>
      </c>
      <c r="AB51" s="3">
        <v>0</v>
      </c>
      <c r="AC51" s="3" t="s">
        <v>222</v>
      </c>
      <c r="AD51" s="3" t="s">
        <v>670</v>
      </c>
      <c r="AE51" s="3">
        <v>28</v>
      </c>
      <c r="AF51" s="3" t="s">
        <v>262</v>
      </c>
      <c r="AG51" s="3">
        <v>57</v>
      </c>
      <c r="AH51" s="3" t="s">
        <v>1491</v>
      </c>
      <c r="AI51" s="3">
        <v>24</v>
      </c>
      <c r="AJ51" s="3" t="s">
        <v>262</v>
      </c>
      <c r="AK51" s="3">
        <v>79970</v>
      </c>
      <c r="AL51" s="3" t="s">
        <v>353</v>
      </c>
      <c r="AM51" s="3" t="s">
        <v>353</v>
      </c>
      <c r="AN51" s="3" t="s">
        <v>353</v>
      </c>
      <c r="AO51" s="3" t="s">
        <v>353</v>
      </c>
      <c r="AP51" s="3" t="s">
        <v>1492</v>
      </c>
      <c r="AQ51" s="3" t="s">
        <v>1493</v>
      </c>
      <c r="AR51" s="3" t="s">
        <v>1494</v>
      </c>
      <c r="AS51" s="3" t="s">
        <v>1326</v>
      </c>
      <c r="AT51" s="3" t="s">
        <v>1481</v>
      </c>
      <c r="AU51" s="7">
        <v>44690</v>
      </c>
      <c r="AV51" s="7">
        <v>44691</v>
      </c>
      <c r="AW51" s="7">
        <v>44800</v>
      </c>
      <c r="AX51" s="3">
        <v>19563509.289999999</v>
      </c>
      <c r="AY51" s="3">
        <v>22693670.780000001</v>
      </c>
      <c r="AZ51" s="3">
        <v>0</v>
      </c>
      <c r="BA51" s="3">
        <v>0</v>
      </c>
      <c r="BB51" s="3" t="s">
        <v>358</v>
      </c>
      <c r="BC51" s="3" t="s">
        <v>1490</v>
      </c>
      <c r="BD51" s="3" t="s">
        <v>360</v>
      </c>
      <c r="BE51" s="3" t="s">
        <v>1495</v>
      </c>
      <c r="BF51" s="7">
        <v>44691</v>
      </c>
      <c r="BG51" s="7">
        <v>44800</v>
      </c>
      <c r="BH51" s="3" t="s">
        <v>1496</v>
      </c>
      <c r="BI51" s="3" t="s">
        <v>1497</v>
      </c>
      <c r="BJ51" s="3">
        <v>1</v>
      </c>
      <c r="BK51" s="3" t="s">
        <v>289</v>
      </c>
      <c r="BL51" s="3" t="s">
        <v>1498</v>
      </c>
      <c r="BM51" s="3" t="s">
        <v>1498</v>
      </c>
      <c r="BN51" s="3" t="s">
        <v>1499</v>
      </c>
      <c r="BO51" s="3" t="s">
        <v>1500</v>
      </c>
      <c r="BP51" s="3" t="s">
        <v>1501</v>
      </c>
      <c r="BQ51" s="3" t="s">
        <v>1502</v>
      </c>
      <c r="BR51" s="3" t="s">
        <v>292</v>
      </c>
      <c r="BS51" s="3" t="s">
        <v>293</v>
      </c>
      <c r="BT51" s="3" t="s">
        <v>1481</v>
      </c>
      <c r="BU51" s="3" t="s">
        <v>1503</v>
      </c>
      <c r="BV51" s="3" t="s">
        <v>1504</v>
      </c>
      <c r="BW51" s="3" t="s">
        <v>1505</v>
      </c>
      <c r="BX51" s="3" t="s">
        <v>1497</v>
      </c>
      <c r="BY51" s="3" t="s">
        <v>1497</v>
      </c>
      <c r="BZ51" s="3" t="s">
        <v>1326</v>
      </c>
      <c r="CA51" s="7">
        <v>45392</v>
      </c>
      <c r="CB51" s="7">
        <v>45392</v>
      </c>
      <c r="CC51" s="3" t="s">
        <v>1506</v>
      </c>
    </row>
    <row r="52" spans="1:81">
      <c r="A52" s="3">
        <v>2024</v>
      </c>
      <c r="B52" s="7">
        <v>45352</v>
      </c>
      <c r="C52" s="7">
        <v>45382</v>
      </c>
      <c r="D52" s="3" t="s">
        <v>179</v>
      </c>
      <c r="E52" s="3" t="s">
        <v>182</v>
      </c>
      <c r="F52" s="3" t="s">
        <v>187</v>
      </c>
      <c r="G52" s="3">
        <v>2</v>
      </c>
      <c r="H52" s="3" t="s">
        <v>1507</v>
      </c>
      <c r="I52" s="3" t="s">
        <v>1508</v>
      </c>
      <c r="J52" s="7">
        <v>44636</v>
      </c>
      <c r="K52" s="3" t="s">
        <v>1483</v>
      </c>
      <c r="L52" s="3">
        <v>2</v>
      </c>
      <c r="M52" s="7">
        <v>44662</v>
      </c>
      <c r="N52" s="3">
        <v>2</v>
      </c>
      <c r="O52" s="3">
        <v>2</v>
      </c>
      <c r="P52" s="3" t="s">
        <v>1509</v>
      </c>
      <c r="Q52" s="3" t="s">
        <v>1510</v>
      </c>
      <c r="R52" s="3" t="s">
        <v>1511</v>
      </c>
      <c r="S52" s="3" t="s">
        <v>543</v>
      </c>
      <c r="T52" s="3" t="s">
        <v>543</v>
      </c>
      <c r="U52" s="3" t="s">
        <v>543</v>
      </c>
      <c r="V52" s="3" t="s">
        <v>543</v>
      </c>
      <c r="W52" s="3" t="s">
        <v>190</v>
      </c>
      <c r="X52" s="3" t="s">
        <v>1512</v>
      </c>
      <c r="Y52" s="3" t="s">
        <v>216</v>
      </c>
      <c r="Z52" s="3" t="s">
        <v>1513</v>
      </c>
      <c r="AA52" s="3">
        <v>0</v>
      </c>
      <c r="AB52" s="3">
        <v>0</v>
      </c>
      <c r="AC52" s="3" t="s">
        <v>231</v>
      </c>
      <c r="AD52" s="3" t="s">
        <v>1514</v>
      </c>
      <c r="AE52" s="3">
        <v>28</v>
      </c>
      <c r="AF52" s="3" t="s">
        <v>262</v>
      </c>
      <c r="AG52" s="3">
        <v>40</v>
      </c>
      <c r="AH52" s="3" t="s">
        <v>1515</v>
      </c>
      <c r="AI52" s="3">
        <v>24</v>
      </c>
      <c r="AJ52" s="3" t="s">
        <v>262</v>
      </c>
      <c r="AK52" s="3">
        <v>79200</v>
      </c>
      <c r="AL52" s="3" t="s">
        <v>353</v>
      </c>
      <c r="AM52" s="3" t="s">
        <v>353</v>
      </c>
      <c r="AN52" s="3" t="s">
        <v>353</v>
      </c>
      <c r="AO52" s="3" t="s">
        <v>353</v>
      </c>
      <c r="AP52" s="3" t="s">
        <v>1492</v>
      </c>
      <c r="AQ52" s="3" t="s">
        <v>1493</v>
      </c>
      <c r="AR52" s="3" t="s">
        <v>1494</v>
      </c>
      <c r="AS52" s="3" t="s">
        <v>1326</v>
      </c>
      <c r="AT52" s="3" t="s">
        <v>1507</v>
      </c>
      <c r="AU52" s="7">
        <v>44691</v>
      </c>
      <c r="AV52" s="7">
        <v>44692</v>
      </c>
      <c r="AW52" s="7">
        <v>44761</v>
      </c>
      <c r="AX52" s="3">
        <v>15266456.77</v>
      </c>
      <c r="AY52" s="3">
        <v>17709089.850000001</v>
      </c>
      <c r="AZ52" s="3">
        <v>0</v>
      </c>
      <c r="BA52" s="3">
        <v>0</v>
      </c>
      <c r="BB52" s="3" t="s">
        <v>358</v>
      </c>
      <c r="BC52" s="3" t="s">
        <v>1490</v>
      </c>
      <c r="BD52" s="3" t="s">
        <v>360</v>
      </c>
      <c r="BE52" s="3" t="s">
        <v>1495</v>
      </c>
      <c r="BF52" s="7">
        <v>44692</v>
      </c>
      <c r="BG52" s="7">
        <v>44761</v>
      </c>
      <c r="BH52" s="3" t="s">
        <v>1516</v>
      </c>
      <c r="BI52" s="3" t="s">
        <v>1497</v>
      </c>
      <c r="BJ52" s="3">
        <v>1</v>
      </c>
      <c r="BK52" s="3" t="s">
        <v>289</v>
      </c>
      <c r="BL52" s="3" t="s">
        <v>1498</v>
      </c>
      <c r="BM52" s="3" t="s">
        <v>1498</v>
      </c>
      <c r="BN52" s="3" t="s">
        <v>1517</v>
      </c>
      <c r="BO52" s="3" t="s">
        <v>1500</v>
      </c>
      <c r="BP52" s="3" t="s">
        <v>1501</v>
      </c>
      <c r="BQ52" s="3" t="s">
        <v>1502</v>
      </c>
      <c r="BR52" s="3" t="s">
        <v>292</v>
      </c>
      <c r="BS52" s="3" t="s">
        <v>293</v>
      </c>
      <c r="BT52" s="3" t="s">
        <v>1507</v>
      </c>
      <c r="BU52" s="3" t="s">
        <v>1503</v>
      </c>
      <c r="BV52" s="3" t="s">
        <v>1504</v>
      </c>
      <c r="BW52" s="3" t="s">
        <v>1505</v>
      </c>
      <c r="BX52" s="3" t="s">
        <v>1497</v>
      </c>
      <c r="BY52" s="3" t="s">
        <v>1497</v>
      </c>
      <c r="BZ52" s="3" t="s">
        <v>1326</v>
      </c>
      <c r="CA52" s="7">
        <v>45392</v>
      </c>
      <c r="CB52" s="7">
        <v>45392</v>
      </c>
      <c r="CC52" s="3" t="s">
        <v>1506</v>
      </c>
    </row>
    <row r="53" spans="1:81">
      <c r="A53" s="3">
        <v>2024</v>
      </c>
      <c r="B53" s="7">
        <v>45352</v>
      </c>
      <c r="C53" s="7">
        <v>45382</v>
      </c>
      <c r="D53" s="3" t="s">
        <v>179</v>
      </c>
      <c r="E53" s="3" t="s">
        <v>182</v>
      </c>
      <c r="F53" s="3" t="s">
        <v>187</v>
      </c>
      <c r="G53" s="3">
        <v>3</v>
      </c>
      <c r="H53" s="3" t="s">
        <v>1518</v>
      </c>
      <c r="I53" s="3" t="s">
        <v>1519</v>
      </c>
      <c r="J53" s="7">
        <v>44636</v>
      </c>
      <c r="K53" s="3" t="s">
        <v>1483</v>
      </c>
      <c r="L53" s="3">
        <v>3</v>
      </c>
      <c r="M53" s="7">
        <v>44662</v>
      </c>
      <c r="N53" s="3">
        <v>3</v>
      </c>
      <c r="O53" s="3">
        <v>1</v>
      </c>
      <c r="P53" s="3" t="s">
        <v>1520</v>
      </c>
      <c r="Q53" s="3" t="s">
        <v>1521</v>
      </c>
      <c r="R53" s="3" t="s">
        <v>1522</v>
      </c>
      <c r="S53" s="3" t="s">
        <v>1523</v>
      </c>
      <c r="T53" s="3" t="s">
        <v>1523</v>
      </c>
      <c r="U53" s="3" t="s">
        <v>1523</v>
      </c>
      <c r="V53" s="3" t="s">
        <v>1523</v>
      </c>
      <c r="W53" s="3" t="s">
        <v>190</v>
      </c>
      <c r="X53" s="3" t="s">
        <v>1524</v>
      </c>
      <c r="Y53" s="3" t="s">
        <v>197</v>
      </c>
      <c r="Z53" s="3" t="s">
        <v>1525</v>
      </c>
      <c r="AA53" s="3">
        <v>133</v>
      </c>
      <c r="AB53" s="3" t="s">
        <v>459</v>
      </c>
      <c r="AC53" s="3" t="s">
        <v>222</v>
      </c>
      <c r="AD53" s="3" t="s">
        <v>1526</v>
      </c>
      <c r="AE53" s="3">
        <v>28</v>
      </c>
      <c r="AF53" s="3" t="s">
        <v>262</v>
      </c>
      <c r="AG53" s="3">
        <v>28</v>
      </c>
      <c r="AH53" s="3" t="s">
        <v>262</v>
      </c>
      <c r="AI53" s="3">
        <v>24</v>
      </c>
      <c r="AJ53" s="3" t="s">
        <v>262</v>
      </c>
      <c r="AK53" s="3">
        <v>78215</v>
      </c>
      <c r="AL53" s="3" t="s">
        <v>353</v>
      </c>
      <c r="AM53" s="3" t="s">
        <v>353</v>
      </c>
      <c r="AN53" s="3" t="s">
        <v>353</v>
      </c>
      <c r="AO53" s="3" t="s">
        <v>353</v>
      </c>
      <c r="AP53" s="3" t="s">
        <v>1492</v>
      </c>
      <c r="AQ53" s="3" t="s">
        <v>1493</v>
      </c>
      <c r="AR53" s="3" t="s">
        <v>1494</v>
      </c>
      <c r="AS53" s="3" t="s">
        <v>1326</v>
      </c>
      <c r="AT53" s="3" t="s">
        <v>1527</v>
      </c>
      <c r="AU53" s="7">
        <v>44691</v>
      </c>
      <c r="AV53" s="7">
        <v>44692</v>
      </c>
      <c r="AW53" s="7">
        <v>44761</v>
      </c>
      <c r="AX53" s="3">
        <v>12229583.84</v>
      </c>
      <c r="AY53" s="3">
        <v>14186317.25</v>
      </c>
      <c r="AZ53" s="3">
        <v>0</v>
      </c>
      <c r="BA53" s="3">
        <v>0</v>
      </c>
      <c r="BB53" s="3" t="s">
        <v>358</v>
      </c>
      <c r="BC53" s="3" t="s">
        <v>1490</v>
      </c>
      <c r="BD53" s="3" t="s">
        <v>360</v>
      </c>
      <c r="BE53" s="3" t="s">
        <v>1495</v>
      </c>
      <c r="BF53" s="7">
        <v>44692</v>
      </c>
      <c r="BG53" s="7">
        <v>44761</v>
      </c>
      <c r="BH53" s="3" t="s">
        <v>1528</v>
      </c>
      <c r="BI53" s="3" t="s">
        <v>1497</v>
      </c>
      <c r="BJ53" s="3">
        <v>1</v>
      </c>
      <c r="BK53" s="3" t="s">
        <v>289</v>
      </c>
      <c r="BL53" s="3" t="s">
        <v>1498</v>
      </c>
      <c r="BM53" s="3" t="s">
        <v>1498</v>
      </c>
      <c r="BN53" s="3" t="s">
        <v>1529</v>
      </c>
      <c r="BO53" s="3" t="s">
        <v>1500</v>
      </c>
      <c r="BP53" s="3" t="s">
        <v>1501</v>
      </c>
      <c r="BQ53" s="3" t="s">
        <v>1502</v>
      </c>
      <c r="BR53" s="3" t="s">
        <v>292</v>
      </c>
      <c r="BS53" s="3" t="s">
        <v>293</v>
      </c>
      <c r="BT53" s="3" t="s">
        <v>1518</v>
      </c>
      <c r="BU53" s="3" t="s">
        <v>1503</v>
      </c>
      <c r="BV53" s="3" t="s">
        <v>1504</v>
      </c>
      <c r="BW53" s="3" t="s">
        <v>1505</v>
      </c>
      <c r="BX53" s="3" t="s">
        <v>1497</v>
      </c>
      <c r="BY53" s="3" t="s">
        <v>1497</v>
      </c>
      <c r="BZ53" s="3" t="s">
        <v>1326</v>
      </c>
      <c r="CA53" s="7">
        <v>45392</v>
      </c>
      <c r="CB53" s="7">
        <v>45392</v>
      </c>
      <c r="CC53" s="3" t="s">
        <v>1506</v>
      </c>
    </row>
    <row r="54" spans="1:81">
      <c r="A54" s="3">
        <v>2024</v>
      </c>
      <c r="B54" s="7">
        <v>45352</v>
      </c>
      <c r="C54" s="7">
        <v>45382</v>
      </c>
      <c r="D54" s="3" t="s">
        <v>179</v>
      </c>
      <c r="E54" s="3" t="s">
        <v>182</v>
      </c>
      <c r="F54" s="3" t="s">
        <v>187</v>
      </c>
      <c r="G54" s="3">
        <v>15</v>
      </c>
      <c r="H54" s="3" t="s">
        <v>1530</v>
      </c>
      <c r="I54" s="3" t="s">
        <v>1531</v>
      </c>
      <c r="J54" s="7">
        <v>44636</v>
      </c>
      <c r="K54" s="3" t="s">
        <v>1532</v>
      </c>
      <c r="L54" s="3">
        <v>15</v>
      </c>
      <c r="M54" s="7">
        <v>44659</v>
      </c>
      <c r="N54" s="3">
        <v>13</v>
      </c>
      <c r="O54" s="3">
        <v>1</v>
      </c>
      <c r="P54" s="3" t="s">
        <v>1533</v>
      </c>
      <c r="Q54" s="3" t="s">
        <v>1534</v>
      </c>
      <c r="R54" s="3" t="s">
        <v>1535</v>
      </c>
      <c r="S54" s="3" t="s">
        <v>1536</v>
      </c>
      <c r="T54" s="3" t="s">
        <v>1536</v>
      </c>
      <c r="U54" s="3" t="s">
        <v>1536</v>
      </c>
      <c r="V54" s="3" t="s">
        <v>1536</v>
      </c>
      <c r="W54" s="3" t="s">
        <v>190</v>
      </c>
      <c r="X54" s="3" t="s">
        <v>1537</v>
      </c>
      <c r="Y54" s="3" t="s">
        <v>216</v>
      </c>
      <c r="Z54" s="3" t="s">
        <v>1538</v>
      </c>
      <c r="AA54" s="3">
        <v>360</v>
      </c>
      <c r="AB54" s="3">
        <v>9</v>
      </c>
      <c r="AC54" s="3" t="s">
        <v>222</v>
      </c>
      <c r="AD54" s="3" t="s">
        <v>1539</v>
      </c>
      <c r="AE54" s="3">
        <v>28</v>
      </c>
      <c r="AF54" s="3" t="s">
        <v>262</v>
      </c>
      <c r="AG54" s="3">
        <v>28</v>
      </c>
      <c r="AH54" s="3" t="s">
        <v>262</v>
      </c>
      <c r="AI54" s="3">
        <v>24</v>
      </c>
      <c r="AJ54" s="3" t="s">
        <v>262</v>
      </c>
      <c r="AK54" s="3">
        <v>78214</v>
      </c>
      <c r="AL54" s="3" t="s">
        <v>353</v>
      </c>
      <c r="AM54" s="3" t="s">
        <v>353</v>
      </c>
      <c r="AN54" s="3" t="s">
        <v>353</v>
      </c>
      <c r="AO54" s="3" t="s">
        <v>353</v>
      </c>
      <c r="AP54" s="3" t="s">
        <v>1492</v>
      </c>
      <c r="AQ54" s="3" t="s">
        <v>1493</v>
      </c>
      <c r="AR54" s="3" t="s">
        <v>1494</v>
      </c>
      <c r="AS54" s="3" t="s">
        <v>1326</v>
      </c>
      <c r="AT54" s="3" t="s">
        <v>1530</v>
      </c>
      <c r="AU54" s="7">
        <v>44690</v>
      </c>
      <c r="AV54" s="7">
        <v>44602</v>
      </c>
      <c r="AW54" s="7">
        <v>44800</v>
      </c>
      <c r="AX54" s="3">
        <v>19559849.620000001</v>
      </c>
      <c r="AY54" s="3">
        <v>22689425.559999999</v>
      </c>
      <c r="AZ54" s="3">
        <v>0</v>
      </c>
      <c r="BA54" s="3">
        <v>0</v>
      </c>
      <c r="BB54" s="3" t="s">
        <v>358</v>
      </c>
      <c r="BC54" s="3" t="s">
        <v>1490</v>
      </c>
      <c r="BD54" s="3" t="s">
        <v>360</v>
      </c>
      <c r="BE54" s="3" t="s">
        <v>1495</v>
      </c>
      <c r="BF54" s="7">
        <v>44602</v>
      </c>
      <c r="BG54" s="7">
        <v>44800</v>
      </c>
      <c r="BH54" s="3" t="s">
        <v>1540</v>
      </c>
      <c r="BI54" s="3" t="s">
        <v>1497</v>
      </c>
      <c r="BJ54" s="3">
        <v>1</v>
      </c>
      <c r="BK54" s="3" t="s">
        <v>289</v>
      </c>
      <c r="BL54" s="3" t="s">
        <v>1498</v>
      </c>
      <c r="BM54" s="3" t="s">
        <v>1498</v>
      </c>
      <c r="BN54" s="3" t="s">
        <v>1541</v>
      </c>
      <c r="BO54" s="3" t="s">
        <v>1500</v>
      </c>
      <c r="BP54" s="3" t="s">
        <v>1501</v>
      </c>
      <c r="BQ54" s="3" t="s">
        <v>1502</v>
      </c>
      <c r="BR54" s="3" t="s">
        <v>292</v>
      </c>
      <c r="BS54" s="3" t="s">
        <v>293</v>
      </c>
      <c r="BT54" s="3" t="s">
        <v>1530</v>
      </c>
      <c r="BU54" s="3" t="s">
        <v>1503</v>
      </c>
      <c r="BV54" s="3" t="s">
        <v>1504</v>
      </c>
      <c r="BW54" s="3" t="s">
        <v>1505</v>
      </c>
      <c r="BX54" s="3" t="s">
        <v>1497</v>
      </c>
      <c r="BY54" s="3" t="s">
        <v>1497</v>
      </c>
      <c r="BZ54" s="3" t="s">
        <v>1326</v>
      </c>
      <c r="CA54" s="7">
        <v>45392</v>
      </c>
      <c r="CB54" s="7">
        <v>45392</v>
      </c>
      <c r="CC54" s="3" t="s">
        <v>1542</v>
      </c>
    </row>
    <row r="55" spans="1:81">
      <c r="A55" s="3">
        <v>2024</v>
      </c>
      <c r="B55" s="7">
        <v>45352</v>
      </c>
      <c r="C55" s="7">
        <v>45382</v>
      </c>
      <c r="D55" s="3" t="s">
        <v>179</v>
      </c>
      <c r="E55" s="3" t="s">
        <v>182</v>
      </c>
      <c r="F55" s="3" t="s">
        <v>187</v>
      </c>
      <c r="G55" s="3">
        <v>16</v>
      </c>
      <c r="H55" s="3" t="s">
        <v>1543</v>
      </c>
      <c r="I55" s="3" t="s">
        <v>1544</v>
      </c>
      <c r="J55" s="7">
        <v>44657</v>
      </c>
      <c r="K55" s="3" t="s">
        <v>1545</v>
      </c>
      <c r="L55" s="3">
        <v>16</v>
      </c>
      <c r="M55" s="7">
        <v>44680</v>
      </c>
      <c r="N55" s="3">
        <v>14</v>
      </c>
      <c r="O55" s="3">
        <v>1</v>
      </c>
      <c r="P55" s="3" t="s">
        <v>1546</v>
      </c>
      <c r="Q55" s="3" t="s">
        <v>1547</v>
      </c>
      <c r="R55" s="3" t="s">
        <v>1548</v>
      </c>
      <c r="S55" s="7" t="s">
        <v>1549</v>
      </c>
      <c r="T55" s="7" t="s">
        <v>1549</v>
      </c>
      <c r="U55" s="7" t="s">
        <v>1549</v>
      </c>
      <c r="V55" s="7" t="s">
        <v>1549</v>
      </c>
      <c r="W55" s="3" t="s">
        <v>190</v>
      </c>
      <c r="X55" s="3" t="s">
        <v>1550</v>
      </c>
      <c r="Y55" s="3" t="s">
        <v>197</v>
      </c>
      <c r="Z55" s="3" t="s">
        <v>1551</v>
      </c>
      <c r="AA55" s="3">
        <v>2020</v>
      </c>
      <c r="AB55" s="3" t="s">
        <v>1552</v>
      </c>
      <c r="AC55" s="3" t="s">
        <v>222</v>
      </c>
      <c r="AD55" s="3" t="s">
        <v>1553</v>
      </c>
      <c r="AE55" s="3">
        <v>19</v>
      </c>
      <c r="AF55" s="3" t="s">
        <v>283</v>
      </c>
      <c r="AG55" s="3">
        <v>39</v>
      </c>
      <c r="AH55" s="3" t="s">
        <v>500</v>
      </c>
      <c r="AI55" s="3">
        <v>19</v>
      </c>
      <c r="AJ55" s="3" t="s">
        <v>283</v>
      </c>
      <c r="AK55" s="3">
        <v>64060</v>
      </c>
      <c r="AL55" s="3" t="s">
        <v>353</v>
      </c>
      <c r="AM55" s="3" t="s">
        <v>353</v>
      </c>
      <c r="AN55" s="3" t="s">
        <v>353</v>
      </c>
      <c r="AO55" s="3" t="s">
        <v>353</v>
      </c>
      <c r="AP55" s="3" t="s">
        <v>1492</v>
      </c>
      <c r="AQ55" s="3" t="s">
        <v>1493</v>
      </c>
      <c r="AR55" s="3" t="s">
        <v>1494</v>
      </c>
      <c r="AS55" s="3" t="s">
        <v>1326</v>
      </c>
      <c r="AT55" s="3" t="s">
        <v>1543</v>
      </c>
      <c r="AU55" s="7">
        <v>44708</v>
      </c>
      <c r="AV55" s="7">
        <v>44709</v>
      </c>
      <c r="AW55" s="7">
        <v>44858</v>
      </c>
      <c r="AX55" s="3">
        <v>104392034.22</v>
      </c>
      <c r="AY55" s="3">
        <v>121094748.09999999</v>
      </c>
      <c r="AZ55" s="3">
        <v>0</v>
      </c>
      <c r="BA55" s="3">
        <v>0</v>
      </c>
      <c r="BB55" s="3" t="s">
        <v>358</v>
      </c>
      <c r="BC55" s="3" t="s">
        <v>1490</v>
      </c>
      <c r="BD55" s="3" t="s">
        <v>360</v>
      </c>
      <c r="BE55" s="3" t="s">
        <v>1495</v>
      </c>
      <c r="BF55" s="7">
        <v>44709</v>
      </c>
      <c r="BG55" s="7">
        <v>44858</v>
      </c>
      <c r="BH55" s="3" t="s">
        <v>1554</v>
      </c>
      <c r="BI55" s="3" t="s">
        <v>1497</v>
      </c>
      <c r="BJ55" s="3">
        <v>1</v>
      </c>
      <c r="BK55" s="3" t="s">
        <v>289</v>
      </c>
      <c r="BL55" s="3" t="s">
        <v>1498</v>
      </c>
      <c r="BM55" s="3" t="s">
        <v>1498</v>
      </c>
      <c r="BN55" s="3" t="s">
        <v>1555</v>
      </c>
      <c r="BO55" s="3" t="s">
        <v>1500</v>
      </c>
      <c r="BP55" s="3" t="s">
        <v>1501</v>
      </c>
      <c r="BQ55" s="3" t="s">
        <v>1502</v>
      </c>
      <c r="BR55" s="3" t="s">
        <v>292</v>
      </c>
      <c r="BS55" s="3" t="s">
        <v>293</v>
      </c>
      <c r="BT55" s="3" t="s">
        <v>1543</v>
      </c>
      <c r="BU55" s="3" t="s">
        <v>1503</v>
      </c>
      <c r="BV55" s="3" t="s">
        <v>1504</v>
      </c>
      <c r="BW55" s="3" t="s">
        <v>1505</v>
      </c>
      <c r="BX55" s="3" t="s">
        <v>1497</v>
      </c>
      <c r="BY55" s="3" t="s">
        <v>1497</v>
      </c>
      <c r="BZ55" s="3" t="s">
        <v>1326</v>
      </c>
      <c r="CA55" s="7">
        <v>45392</v>
      </c>
      <c r="CB55" s="7">
        <v>45392</v>
      </c>
      <c r="CC55" s="3" t="s">
        <v>1542</v>
      </c>
    </row>
    <row r="56" spans="1:81">
      <c r="A56" s="3">
        <v>2024</v>
      </c>
      <c r="B56" s="7">
        <v>45352</v>
      </c>
      <c r="C56" s="7">
        <v>45382</v>
      </c>
      <c r="D56" s="3" t="s">
        <v>179</v>
      </c>
      <c r="E56" s="3" t="s">
        <v>182</v>
      </c>
      <c r="F56" s="3" t="s">
        <v>187</v>
      </c>
      <c r="G56" s="3">
        <v>37</v>
      </c>
      <c r="H56" s="3" t="s">
        <v>1556</v>
      </c>
      <c r="I56" s="3" t="s">
        <v>1557</v>
      </c>
      <c r="J56" s="7">
        <v>44813</v>
      </c>
      <c r="K56" s="3" t="s">
        <v>1558</v>
      </c>
      <c r="L56" s="3">
        <v>37</v>
      </c>
      <c r="M56" s="7">
        <v>44832</v>
      </c>
      <c r="N56" s="3">
        <v>35</v>
      </c>
      <c r="O56" s="3">
        <v>17</v>
      </c>
      <c r="P56" s="3" t="s">
        <v>1559</v>
      </c>
      <c r="Q56" s="3" t="s">
        <v>1560</v>
      </c>
      <c r="R56" s="3" t="s">
        <v>1561</v>
      </c>
      <c r="S56" s="3" t="s">
        <v>1562</v>
      </c>
      <c r="T56" s="3" t="s">
        <v>1562</v>
      </c>
      <c r="U56" s="3" t="s">
        <v>1562</v>
      </c>
      <c r="V56" s="3" t="s">
        <v>1562</v>
      </c>
      <c r="W56" s="3" t="s">
        <v>190</v>
      </c>
      <c r="X56" s="3" t="s">
        <v>1563</v>
      </c>
      <c r="Y56" s="3" t="s">
        <v>197</v>
      </c>
      <c r="Z56" s="3" t="s">
        <v>1564</v>
      </c>
      <c r="AA56" s="3">
        <v>75</v>
      </c>
      <c r="AB56" s="3">
        <v>0</v>
      </c>
      <c r="AC56" s="3" t="s">
        <v>222</v>
      </c>
      <c r="AD56" s="3" t="s">
        <v>1565</v>
      </c>
      <c r="AE56" s="3">
        <v>28</v>
      </c>
      <c r="AF56" s="3" t="s">
        <v>262</v>
      </c>
      <c r="AG56" s="3">
        <v>35</v>
      </c>
      <c r="AH56" s="3" t="s">
        <v>1566</v>
      </c>
      <c r="AI56" s="3">
        <v>24</v>
      </c>
      <c r="AJ56" s="3" t="s">
        <v>262</v>
      </c>
      <c r="AK56" s="3">
        <v>78438</v>
      </c>
      <c r="AL56" s="3" t="s">
        <v>353</v>
      </c>
      <c r="AM56" s="3" t="s">
        <v>353</v>
      </c>
      <c r="AN56" s="3" t="s">
        <v>353</v>
      </c>
      <c r="AO56" s="3" t="s">
        <v>353</v>
      </c>
      <c r="AP56" s="3" t="s">
        <v>1492</v>
      </c>
      <c r="AQ56" s="3" t="s">
        <v>1493</v>
      </c>
      <c r="AR56" s="3" t="s">
        <v>1494</v>
      </c>
      <c r="AS56" s="3" t="s">
        <v>1326</v>
      </c>
      <c r="AT56" s="3" t="s">
        <v>1556</v>
      </c>
      <c r="AU56" s="7">
        <v>44865</v>
      </c>
      <c r="AV56" s="7">
        <v>44866</v>
      </c>
      <c r="AW56" s="7">
        <v>44925</v>
      </c>
      <c r="AX56" s="3">
        <v>4008565.84</v>
      </c>
      <c r="AY56" s="3">
        <v>4649936.37</v>
      </c>
      <c r="AZ56" s="3">
        <v>0</v>
      </c>
      <c r="BA56" s="3">
        <v>0</v>
      </c>
      <c r="BB56" s="3" t="s">
        <v>358</v>
      </c>
      <c r="BC56" s="3" t="s">
        <v>1490</v>
      </c>
      <c r="BD56" s="3" t="s">
        <v>360</v>
      </c>
      <c r="BE56" s="3" t="s">
        <v>1567</v>
      </c>
      <c r="BF56" s="7">
        <v>44866</v>
      </c>
      <c r="BG56" s="7">
        <v>44925</v>
      </c>
      <c r="BH56" s="3" t="s">
        <v>1568</v>
      </c>
      <c r="BI56" s="3" t="s">
        <v>1497</v>
      </c>
      <c r="BJ56" s="3">
        <v>1</v>
      </c>
      <c r="BK56" s="3" t="s">
        <v>288</v>
      </c>
      <c r="BL56" s="3" t="s">
        <v>1569</v>
      </c>
      <c r="BM56" s="3" t="s">
        <v>1570</v>
      </c>
      <c r="BN56" s="3" t="s">
        <v>1571</v>
      </c>
      <c r="BO56" s="3" t="s">
        <v>1567</v>
      </c>
      <c r="BP56" s="3" t="s">
        <v>1501</v>
      </c>
      <c r="BQ56" s="3" t="s">
        <v>1502</v>
      </c>
      <c r="BR56" s="3" t="s">
        <v>292</v>
      </c>
      <c r="BS56" s="3" t="s">
        <v>294</v>
      </c>
      <c r="BT56" s="3">
        <v>1</v>
      </c>
      <c r="BU56" s="3" t="s">
        <v>1503</v>
      </c>
      <c r="BV56" s="3" t="s">
        <v>1504</v>
      </c>
      <c r="BW56" s="3" t="s">
        <v>1505</v>
      </c>
      <c r="BX56" s="3" t="s">
        <v>1497</v>
      </c>
      <c r="BY56" s="3" t="s">
        <v>1497</v>
      </c>
      <c r="BZ56" s="3" t="s">
        <v>1326</v>
      </c>
      <c r="CA56" s="7">
        <v>45392</v>
      </c>
      <c r="CB56" s="7">
        <v>45392</v>
      </c>
      <c r="CC56" s="3" t="s">
        <v>1572</v>
      </c>
    </row>
    <row r="57" spans="1:81">
      <c r="A57" s="3">
        <v>2024</v>
      </c>
      <c r="B57" s="7">
        <v>45352</v>
      </c>
      <c r="C57" s="7">
        <v>45382</v>
      </c>
      <c r="D57" s="3" t="s">
        <v>179</v>
      </c>
      <c r="E57" s="3" t="s">
        <v>182</v>
      </c>
      <c r="F57" s="3" t="s">
        <v>187</v>
      </c>
      <c r="G57" s="3">
        <v>17</v>
      </c>
      <c r="H57" s="3" t="s">
        <v>1573</v>
      </c>
      <c r="I57" s="3" t="s">
        <v>1574</v>
      </c>
      <c r="J57" s="7">
        <v>44813</v>
      </c>
      <c r="K57" s="3" t="s">
        <v>1575</v>
      </c>
      <c r="L57" s="3">
        <v>17</v>
      </c>
      <c r="M57" s="7">
        <v>44832</v>
      </c>
      <c r="N57" s="3">
        <v>15</v>
      </c>
      <c r="O57" s="3">
        <v>8</v>
      </c>
      <c r="P57" s="3" t="s">
        <v>1576</v>
      </c>
      <c r="Q57" s="3" t="s">
        <v>1577</v>
      </c>
      <c r="R57" s="3" t="s">
        <v>1578</v>
      </c>
      <c r="S57" s="3" t="s">
        <v>1579</v>
      </c>
      <c r="T57" s="3" t="s">
        <v>1579</v>
      </c>
      <c r="U57" s="3" t="s">
        <v>1579</v>
      </c>
      <c r="V57" s="3" t="s">
        <v>1579</v>
      </c>
      <c r="W57" s="3" t="s">
        <v>190</v>
      </c>
      <c r="X57" s="3" t="s">
        <v>1580</v>
      </c>
      <c r="Y57" s="3" t="s">
        <v>216</v>
      </c>
      <c r="Z57" s="3" t="s">
        <v>233</v>
      </c>
      <c r="AA57" s="3">
        <v>395</v>
      </c>
      <c r="AB57" s="3">
        <v>0</v>
      </c>
      <c r="AC57" s="3" t="s">
        <v>222</v>
      </c>
      <c r="AD57" s="3" t="s">
        <v>1581</v>
      </c>
      <c r="AE57" s="3">
        <v>28</v>
      </c>
      <c r="AF57" s="3" t="s">
        <v>262</v>
      </c>
      <c r="AG57" s="3">
        <v>28</v>
      </c>
      <c r="AH57" s="3" t="s">
        <v>262</v>
      </c>
      <c r="AI57" s="3">
        <v>24</v>
      </c>
      <c r="AJ57" s="3" t="s">
        <v>262</v>
      </c>
      <c r="AK57" s="3">
        <v>78270</v>
      </c>
      <c r="AL57" s="3" t="s">
        <v>353</v>
      </c>
      <c r="AM57" s="3" t="s">
        <v>353</v>
      </c>
      <c r="AN57" s="3" t="s">
        <v>353</v>
      </c>
      <c r="AO57" s="3" t="s">
        <v>353</v>
      </c>
      <c r="AP57" s="3" t="s">
        <v>1492</v>
      </c>
      <c r="AQ57" s="3" t="s">
        <v>1493</v>
      </c>
      <c r="AR57" s="3" t="s">
        <v>1494</v>
      </c>
      <c r="AS57" s="3" t="s">
        <v>1326</v>
      </c>
      <c r="AT57" s="3" t="s">
        <v>1573</v>
      </c>
      <c r="AU57" s="7">
        <v>44865</v>
      </c>
      <c r="AV57" s="7">
        <v>44866</v>
      </c>
      <c r="AW57" s="7">
        <v>44925</v>
      </c>
      <c r="AX57" s="3">
        <v>3742552.2</v>
      </c>
      <c r="AY57" s="3">
        <v>4341360.55</v>
      </c>
      <c r="AZ57" s="3">
        <v>0</v>
      </c>
      <c r="BA57" s="3">
        <v>0</v>
      </c>
      <c r="BB57" s="3" t="s">
        <v>358</v>
      </c>
      <c r="BC57" s="3" t="s">
        <v>1490</v>
      </c>
      <c r="BD57" s="3" t="s">
        <v>360</v>
      </c>
      <c r="BE57" s="3" t="s">
        <v>1582</v>
      </c>
      <c r="BF57" s="7">
        <v>44866</v>
      </c>
      <c r="BG57" s="7">
        <v>44925</v>
      </c>
      <c r="BH57" s="3" t="s">
        <v>1583</v>
      </c>
      <c r="BI57" s="3" t="s">
        <v>1497</v>
      </c>
      <c r="BJ57" s="3">
        <v>1</v>
      </c>
      <c r="BK57" s="3" t="s">
        <v>289</v>
      </c>
      <c r="BL57" s="3" t="s">
        <v>1569</v>
      </c>
      <c r="BM57" s="3" t="s">
        <v>1570</v>
      </c>
      <c r="BN57" s="3" t="s">
        <v>1584</v>
      </c>
      <c r="BO57" s="3" t="s">
        <v>1585</v>
      </c>
      <c r="BP57" s="3" t="s">
        <v>1501</v>
      </c>
      <c r="BQ57" s="3" t="s">
        <v>1502</v>
      </c>
      <c r="BR57" s="3" t="s">
        <v>292</v>
      </c>
      <c r="BS57" s="3" t="s">
        <v>293</v>
      </c>
      <c r="BT57" s="3" t="s">
        <v>1573</v>
      </c>
      <c r="BU57" s="3" t="s">
        <v>1503</v>
      </c>
      <c r="BV57" s="3" t="s">
        <v>1504</v>
      </c>
      <c r="BW57" s="3" t="s">
        <v>1505</v>
      </c>
      <c r="BX57" s="3" t="s">
        <v>1497</v>
      </c>
      <c r="BY57" s="3" t="s">
        <v>1497</v>
      </c>
      <c r="BZ57" s="3" t="s">
        <v>1326</v>
      </c>
      <c r="CA57" s="7">
        <v>45392</v>
      </c>
      <c r="CB57" s="7">
        <v>45392</v>
      </c>
      <c r="CC57" s="3" t="s">
        <v>1572</v>
      </c>
    </row>
    <row r="58" spans="1:81">
      <c r="A58" s="3">
        <v>2024</v>
      </c>
      <c r="B58" s="7">
        <v>45352</v>
      </c>
      <c r="C58" s="7">
        <v>45382</v>
      </c>
      <c r="D58" s="3" t="s">
        <v>179</v>
      </c>
      <c r="E58" s="3" t="s">
        <v>182</v>
      </c>
      <c r="F58" s="3" t="s">
        <v>187</v>
      </c>
      <c r="G58" s="3">
        <v>31</v>
      </c>
      <c r="H58" s="3" t="s">
        <v>1586</v>
      </c>
      <c r="I58" s="3" t="s">
        <v>1587</v>
      </c>
      <c r="J58" s="7">
        <v>44813</v>
      </c>
      <c r="K58" s="3" t="s">
        <v>1588</v>
      </c>
      <c r="L58" s="3">
        <v>31</v>
      </c>
      <c r="M58" s="7">
        <v>44832</v>
      </c>
      <c r="N58" s="3">
        <v>29</v>
      </c>
      <c r="O58" s="3">
        <v>14</v>
      </c>
      <c r="P58" s="3" t="s">
        <v>1589</v>
      </c>
      <c r="Q58" s="3" t="s">
        <v>1590</v>
      </c>
      <c r="R58" s="3" t="s">
        <v>1591</v>
      </c>
      <c r="S58" s="3" t="s">
        <v>1592</v>
      </c>
      <c r="T58" s="3" t="s">
        <v>1592</v>
      </c>
      <c r="U58" s="3" t="s">
        <v>1592</v>
      </c>
      <c r="V58" s="3" t="s">
        <v>1592</v>
      </c>
      <c r="W58" s="3" t="s">
        <v>190</v>
      </c>
      <c r="X58" s="3" t="s">
        <v>1593</v>
      </c>
      <c r="Y58" s="3" t="s">
        <v>197</v>
      </c>
      <c r="Z58" s="3" t="s">
        <v>1594</v>
      </c>
      <c r="AA58" s="3">
        <v>21500</v>
      </c>
      <c r="AB58" s="3">
        <v>0</v>
      </c>
      <c r="AC58" s="3" t="s">
        <v>222</v>
      </c>
      <c r="AD58" s="3" t="s">
        <v>1595</v>
      </c>
      <c r="AE58" s="3">
        <v>28</v>
      </c>
      <c r="AF58" s="3" t="s">
        <v>262</v>
      </c>
      <c r="AG58" s="3">
        <v>28</v>
      </c>
      <c r="AH58" s="3" t="s">
        <v>262</v>
      </c>
      <c r="AI58" s="3">
        <v>24</v>
      </c>
      <c r="AJ58" s="3" t="s">
        <v>262</v>
      </c>
      <c r="AK58" s="3">
        <v>78430</v>
      </c>
      <c r="AL58" s="3" t="s">
        <v>353</v>
      </c>
      <c r="AM58" s="3" t="s">
        <v>353</v>
      </c>
      <c r="AN58" s="3" t="s">
        <v>353</v>
      </c>
      <c r="AO58" s="3" t="s">
        <v>353</v>
      </c>
      <c r="AP58" s="3" t="s">
        <v>1492</v>
      </c>
      <c r="AQ58" s="3" t="s">
        <v>1493</v>
      </c>
      <c r="AR58" s="3" t="s">
        <v>1494</v>
      </c>
      <c r="AS58" s="3" t="s">
        <v>1326</v>
      </c>
      <c r="AT58" s="3" t="s">
        <v>1586</v>
      </c>
      <c r="AU58" s="7">
        <v>44926</v>
      </c>
      <c r="AV58" s="7">
        <v>44866</v>
      </c>
      <c r="AW58" s="7">
        <v>44925</v>
      </c>
      <c r="AX58" s="3">
        <v>3961885.26</v>
      </c>
      <c r="AY58" s="3">
        <v>4595786.9000000004</v>
      </c>
      <c r="AZ58" s="3">
        <v>0</v>
      </c>
      <c r="BA58" s="3">
        <v>0</v>
      </c>
      <c r="BB58" s="3" t="s">
        <v>358</v>
      </c>
      <c r="BC58" s="3" t="s">
        <v>1490</v>
      </c>
      <c r="BD58" s="3" t="s">
        <v>360</v>
      </c>
      <c r="BE58" s="3" t="s">
        <v>1596</v>
      </c>
      <c r="BF58" s="7">
        <v>44866</v>
      </c>
      <c r="BG58" s="7">
        <v>44925</v>
      </c>
      <c r="BH58" s="3" t="s">
        <v>1597</v>
      </c>
      <c r="BI58" s="3" t="s">
        <v>1497</v>
      </c>
      <c r="BJ58" s="3">
        <v>1</v>
      </c>
      <c r="BK58" s="3" t="s">
        <v>288</v>
      </c>
      <c r="BL58" s="3" t="s">
        <v>1569</v>
      </c>
      <c r="BM58" s="3" t="s">
        <v>1570</v>
      </c>
      <c r="BN58" s="3" t="s">
        <v>1598</v>
      </c>
      <c r="BO58" s="3" t="s">
        <v>1596</v>
      </c>
      <c r="BP58" s="3" t="s">
        <v>1501</v>
      </c>
      <c r="BQ58" s="3" t="s">
        <v>1502</v>
      </c>
      <c r="BR58" s="3" t="s">
        <v>292</v>
      </c>
      <c r="BS58" s="3" t="s">
        <v>294</v>
      </c>
      <c r="BT58" s="3">
        <v>1</v>
      </c>
      <c r="BU58" s="3" t="s">
        <v>1503</v>
      </c>
      <c r="BV58" s="3" t="s">
        <v>1504</v>
      </c>
      <c r="BW58" s="3" t="s">
        <v>1505</v>
      </c>
      <c r="BX58" s="3" t="s">
        <v>1497</v>
      </c>
      <c r="BY58" s="3" t="s">
        <v>1497</v>
      </c>
      <c r="BZ58" s="3" t="s">
        <v>1326</v>
      </c>
      <c r="CA58" s="7">
        <v>45392</v>
      </c>
      <c r="CB58" s="7">
        <v>45392</v>
      </c>
      <c r="CC58" s="3" t="s">
        <v>1572</v>
      </c>
    </row>
    <row r="59" spans="1:81">
      <c r="A59" s="3">
        <v>2024</v>
      </c>
      <c r="B59" s="7">
        <v>45352</v>
      </c>
      <c r="C59" s="7">
        <v>45382</v>
      </c>
      <c r="D59" s="3" t="s">
        <v>179</v>
      </c>
      <c r="E59" s="3" t="s">
        <v>182</v>
      </c>
      <c r="F59" s="3" t="s">
        <v>187</v>
      </c>
      <c r="G59" s="3">
        <v>18</v>
      </c>
      <c r="H59" s="3" t="s">
        <v>1599</v>
      </c>
      <c r="I59" s="3" t="s">
        <v>1600</v>
      </c>
      <c r="J59" s="7">
        <v>44813</v>
      </c>
      <c r="K59" s="3" t="s">
        <v>1601</v>
      </c>
      <c r="L59" s="3">
        <v>18</v>
      </c>
      <c r="M59" s="7">
        <v>44833</v>
      </c>
      <c r="N59" s="3">
        <v>16</v>
      </c>
      <c r="O59" s="3">
        <v>9</v>
      </c>
      <c r="P59" s="3" t="s">
        <v>1602</v>
      </c>
      <c r="Q59" s="3" t="s">
        <v>1603</v>
      </c>
      <c r="R59" s="3" t="s">
        <v>1604</v>
      </c>
      <c r="S59" s="3" t="s">
        <v>1487</v>
      </c>
      <c r="T59" s="3" t="s">
        <v>1487</v>
      </c>
      <c r="U59" s="3" t="s">
        <v>1487</v>
      </c>
      <c r="V59" s="3" t="s">
        <v>1487</v>
      </c>
      <c r="W59" s="3" t="s">
        <v>190</v>
      </c>
      <c r="X59" s="3" t="s">
        <v>1488</v>
      </c>
      <c r="Y59" s="3" t="s">
        <v>197</v>
      </c>
      <c r="Z59" s="3" t="s">
        <v>1605</v>
      </c>
      <c r="AA59" s="3">
        <v>104</v>
      </c>
      <c r="AB59" s="3" t="s">
        <v>1606</v>
      </c>
      <c r="AC59" s="3" t="s">
        <v>222</v>
      </c>
      <c r="AD59" s="3" t="s">
        <v>1607</v>
      </c>
      <c r="AE59" s="3">
        <v>28</v>
      </c>
      <c r="AF59" s="3" t="s">
        <v>262</v>
      </c>
      <c r="AG59" s="3">
        <v>28</v>
      </c>
      <c r="AH59" s="3" t="s">
        <v>262</v>
      </c>
      <c r="AI59" s="3">
        <v>24</v>
      </c>
      <c r="AJ59" s="3" t="s">
        <v>262</v>
      </c>
      <c r="AK59" s="3">
        <v>78216</v>
      </c>
      <c r="AL59" s="3" t="s">
        <v>353</v>
      </c>
      <c r="AM59" s="3" t="s">
        <v>353</v>
      </c>
      <c r="AN59" s="3" t="s">
        <v>353</v>
      </c>
      <c r="AO59" s="3" t="s">
        <v>353</v>
      </c>
      <c r="AP59" s="3" t="s">
        <v>1492</v>
      </c>
      <c r="AQ59" s="3" t="s">
        <v>1493</v>
      </c>
      <c r="AR59" s="3" t="s">
        <v>1494</v>
      </c>
      <c r="AS59" s="3" t="s">
        <v>1326</v>
      </c>
      <c r="AT59" s="3" t="s">
        <v>1599</v>
      </c>
      <c r="AU59" s="7">
        <v>44866</v>
      </c>
      <c r="AV59" s="7">
        <v>44869</v>
      </c>
      <c r="AW59" s="7">
        <v>44925</v>
      </c>
      <c r="AX59" s="3">
        <v>5142778.04</v>
      </c>
      <c r="AY59" s="3">
        <v>5965622.5300000003</v>
      </c>
      <c r="AZ59" s="3">
        <v>0</v>
      </c>
      <c r="BA59" s="3">
        <v>0</v>
      </c>
      <c r="BB59" s="3" t="s">
        <v>358</v>
      </c>
      <c r="BC59" s="3" t="s">
        <v>1490</v>
      </c>
      <c r="BD59" s="3" t="s">
        <v>360</v>
      </c>
      <c r="BE59" s="3" t="s">
        <v>1582</v>
      </c>
      <c r="BF59" s="7">
        <v>44869</v>
      </c>
      <c r="BG59" s="7">
        <v>44925</v>
      </c>
      <c r="BH59" s="3" t="s">
        <v>1608</v>
      </c>
      <c r="BI59" s="3" t="s">
        <v>1497</v>
      </c>
      <c r="BJ59" s="3">
        <v>1</v>
      </c>
      <c r="BK59" s="3" t="s">
        <v>288</v>
      </c>
      <c r="BL59" s="3" t="s">
        <v>1569</v>
      </c>
      <c r="BM59" s="3" t="s">
        <v>1570</v>
      </c>
      <c r="BN59" s="3" t="s">
        <v>1609</v>
      </c>
      <c r="BO59" s="3" t="s">
        <v>1610</v>
      </c>
      <c r="BP59" s="3" t="s">
        <v>1501</v>
      </c>
      <c r="BQ59" s="3" t="s">
        <v>1502</v>
      </c>
      <c r="BR59" s="3" t="s">
        <v>292</v>
      </c>
      <c r="BS59" s="3" t="s">
        <v>294</v>
      </c>
      <c r="BT59" s="3">
        <v>1</v>
      </c>
      <c r="BU59" s="3" t="s">
        <v>1503</v>
      </c>
      <c r="BV59" s="3" t="s">
        <v>1504</v>
      </c>
      <c r="BW59" s="3" t="s">
        <v>1505</v>
      </c>
      <c r="BX59" s="3" t="s">
        <v>1497</v>
      </c>
      <c r="BY59" s="3" t="s">
        <v>1497</v>
      </c>
      <c r="BZ59" s="3" t="s">
        <v>1326</v>
      </c>
      <c r="CA59" s="7">
        <v>45392</v>
      </c>
      <c r="CB59" s="7">
        <v>45392</v>
      </c>
      <c r="CC59" s="3" t="s">
        <v>1572</v>
      </c>
    </row>
    <row r="60" spans="1:81">
      <c r="A60" s="3">
        <v>2024</v>
      </c>
      <c r="B60" s="7">
        <v>45352</v>
      </c>
      <c r="C60" s="7">
        <v>45382</v>
      </c>
      <c r="D60" s="3" t="s">
        <v>179</v>
      </c>
      <c r="E60" s="3" t="s">
        <v>182</v>
      </c>
      <c r="F60" s="3" t="s">
        <v>187</v>
      </c>
      <c r="G60" s="3">
        <v>33</v>
      </c>
      <c r="H60" s="3" t="s">
        <v>1611</v>
      </c>
      <c r="I60" s="3" t="s">
        <v>1612</v>
      </c>
      <c r="J60" s="7">
        <v>44813</v>
      </c>
      <c r="K60" s="3" t="s">
        <v>1613</v>
      </c>
      <c r="L60" s="3">
        <v>33</v>
      </c>
      <c r="M60" s="7">
        <v>44833</v>
      </c>
      <c r="N60" s="3">
        <v>31</v>
      </c>
      <c r="O60" s="3">
        <v>16</v>
      </c>
      <c r="P60" s="3" t="s">
        <v>1614</v>
      </c>
      <c r="Q60" s="3" t="s">
        <v>1615</v>
      </c>
      <c r="R60" s="3" t="s">
        <v>1616</v>
      </c>
      <c r="S60" s="3" t="s">
        <v>1617</v>
      </c>
      <c r="T60" s="3" t="s">
        <v>1617</v>
      </c>
      <c r="U60" s="3" t="s">
        <v>1617</v>
      </c>
      <c r="V60" s="3" t="s">
        <v>1617</v>
      </c>
      <c r="W60" s="3" t="s">
        <v>190</v>
      </c>
      <c r="X60" s="3" t="s">
        <v>1618</v>
      </c>
      <c r="Y60" s="3" t="s">
        <v>197</v>
      </c>
      <c r="Z60" s="3" t="s">
        <v>1619</v>
      </c>
      <c r="AA60" s="3">
        <v>220</v>
      </c>
      <c r="AB60" s="3">
        <v>0</v>
      </c>
      <c r="AC60" s="3" t="s">
        <v>222</v>
      </c>
      <c r="AD60" s="3" t="s">
        <v>1620</v>
      </c>
      <c r="AE60" s="3">
        <v>28</v>
      </c>
      <c r="AF60" s="3" t="s">
        <v>262</v>
      </c>
      <c r="AG60" s="3">
        <v>28</v>
      </c>
      <c r="AH60" s="3" t="s">
        <v>262</v>
      </c>
      <c r="AI60" s="3">
        <v>24</v>
      </c>
      <c r="AJ60" s="3" t="s">
        <v>262</v>
      </c>
      <c r="AK60" s="3">
        <v>78421</v>
      </c>
      <c r="AL60" s="3" t="s">
        <v>353</v>
      </c>
      <c r="AM60" s="3" t="s">
        <v>353</v>
      </c>
      <c r="AN60" s="3" t="s">
        <v>353</v>
      </c>
      <c r="AO60" s="3" t="s">
        <v>353</v>
      </c>
      <c r="AP60" s="3" t="s">
        <v>1492</v>
      </c>
      <c r="AQ60" s="3" t="s">
        <v>1493</v>
      </c>
      <c r="AR60" s="3" t="s">
        <v>1494</v>
      </c>
      <c r="AS60" s="3" t="s">
        <v>1326</v>
      </c>
      <c r="AT60" s="3" t="s">
        <v>1611</v>
      </c>
      <c r="AU60" s="7">
        <v>44866</v>
      </c>
      <c r="AV60" s="7">
        <v>44869</v>
      </c>
      <c r="AW60" s="7">
        <v>44925</v>
      </c>
      <c r="AX60" s="3">
        <v>5099570.54</v>
      </c>
      <c r="AY60" s="3">
        <v>5915501.8300000001</v>
      </c>
      <c r="AZ60" s="3">
        <v>0</v>
      </c>
      <c r="BA60" s="3">
        <v>0</v>
      </c>
      <c r="BB60" s="3" t="s">
        <v>358</v>
      </c>
      <c r="BC60" s="3" t="s">
        <v>1490</v>
      </c>
      <c r="BD60" s="3" t="s">
        <v>360</v>
      </c>
      <c r="BE60" s="3" t="s">
        <v>1621</v>
      </c>
      <c r="BF60" s="7">
        <v>44869</v>
      </c>
      <c r="BG60" s="7">
        <v>44925</v>
      </c>
      <c r="BH60" s="3" t="s">
        <v>1622</v>
      </c>
      <c r="BI60" s="3" t="s">
        <v>1497</v>
      </c>
      <c r="BJ60" s="3">
        <v>1</v>
      </c>
      <c r="BK60" s="3" t="s">
        <v>288</v>
      </c>
      <c r="BL60" s="3" t="s">
        <v>1569</v>
      </c>
      <c r="BM60" s="3" t="s">
        <v>1570</v>
      </c>
      <c r="BN60" s="3" t="s">
        <v>1623</v>
      </c>
      <c r="BO60" s="3" t="s">
        <v>1624</v>
      </c>
      <c r="BP60" s="3" t="s">
        <v>1501</v>
      </c>
      <c r="BQ60" s="3" t="s">
        <v>1502</v>
      </c>
      <c r="BR60" s="3" t="s">
        <v>292</v>
      </c>
      <c r="BS60" s="3" t="s">
        <v>294</v>
      </c>
      <c r="BT60" s="3">
        <v>1</v>
      </c>
      <c r="BU60" s="3" t="s">
        <v>1503</v>
      </c>
      <c r="BV60" s="3" t="s">
        <v>1504</v>
      </c>
      <c r="BW60" s="3" t="s">
        <v>1505</v>
      </c>
      <c r="BX60" s="3" t="s">
        <v>1497</v>
      </c>
      <c r="BY60" s="3" t="s">
        <v>1497</v>
      </c>
      <c r="BZ60" s="3" t="s">
        <v>1326</v>
      </c>
      <c r="CA60" s="7">
        <v>45392</v>
      </c>
      <c r="CB60" s="7">
        <v>45392</v>
      </c>
      <c r="CC60" s="3" t="s">
        <v>1572</v>
      </c>
    </row>
    <row r="61" spans="1:81">
      <c r="A61" s="3">
        <v>2024</v>
      </c>
      <c r="B61" s="7">
        <v>45352</v>
      </c>
      <c r="C61" s="7">
        <v>45382</v>
      </c>
      <c r="D61" s="3" t="s">
        <v>179</v>
      </c>
      <c r="E61" s="3" t="s">
        <v>182</v>
      </c>
      <c r="F61" s="3" t="s">
        <v>187</v>
      </c>
      <c r="G61" s="3">
        <v>32</v>
      </c>
      <c r="H61" s="3" t="s">
        <v>1625</v>
      </c>
      <c r="I61" s="3" t="s">
        <v>1626</v>
      </c>
      <c r="J61" s="7">
        <v>44813</v>
      </c>
      <c r="K61" s="3" t="s">
        <v>1627</v>
      </c>
      <c r="L61" s="3">
        <v>32</v>
      </c>
      <c r="M61" s="7">
        <v>44824</v>
      </c>
      <c r="N61" s="3">
        <v>30</v>
      </c>
      <c r="O61" s="3">
        <v>15</v>
      </c>
      <c r="P61" s="3" t="s">
        <v>1628</v>
      </c>
      <c r="Q61" s="3" t="s">
        <v>1629</v>
      </c>
      <c r="R61" s="3" t="s">
        <v>1630</v>
      </c>
      <c r="S61" s="3" t="s">
        <v>1631</v>
      </c>
      <c r="T61" s="3" t="s">
        <v>1631</v>
      </c>
      <c r="U61" s="3" t="s">
        <v>1631</v>
      </c>
      <c r="V61" s="3" t="s">
        <v>1631</v>
      </c>
      <c r="W61" s="3" t="s">
        <v>190</v>
      </c>
      <c r="X61" s="3" t="s">
        <v>1632</v>
      </c>
      <c r="Y61" s="3" t="s">
        <v>197</v>
      </c>
      <c r="Z61" s="3" t="s">
        <v>1633</v>
      </c>
      <c r="AA61" s="3">
        <v>215</v>
      </c>
      <c r="AB61" s="3">
        <v>109</v>
      </c>
      <c r="AC61" s="3" t="s">
        <v>222</v>
      </c>
      <c r="AD61" s="3" t="s">
        <v>1634</v>
      </c>
      <c r="AE61" s="3">
        <v>28</v>
      </c>
      <c r="AF61" s="3" t="s">
        <v>262</v>
      </c>
      <c r="AG61" s="3">
        <v>28</v>
      </c>
      <c r="AH61" s="3" t="s">
        <v>262</v>
      </c>
      <c r="AI61" s="3">
        <v>24</v>
      </c>
      <c r="AJ61" s="3" t="s">
        <v>262</v>
      </c>
      <c r="AK61" s="3">
        <v>78299</v>
      </c>
      <c r="AL61" s="3" t="s">
        <v>353</v>
      </c>
      <c r="AM61" s="3" t="s">
        <v>353</v>
      </c>
      <c r="AN61" s="3" t="s">
        <v>353</v>
      </c>
      <c r="AO61" s="3" t="s">
        <v>353</v>
      </c>
      <c r="AP61" s="3" t="s">
        <v>1492</v>
      </c>
      <c r="AQ61" s="3" t="s">
        <v>1493</v>
      </c>
      <c r="AR61" s="3" t="s">
        <v>1494</v>
      </c>
      <c r="AS61" s="3" t="s">
        <v>1326</v>
      </c>
      <c r="AT61" s="3" t="s">
        <v>1625</v>
      </c>
      <c r="AU61" s="7">
        <v>44866</v>
      </c>
      <c r="AV61" s="7">
        <v>44869</v>
      </c>
      <c r="AW61" s="7">
        <v>44925</v>
      </c>
      <c r="AX61" s="3">
        <v>3993330.43</v>
      </c>
      <c r="AY61" s="3">
        <v>4632263.3</v>
      </c>
      <c r="AZ61" s="3">
        <v>0</v>
      </c>
      <c r="BA61" s="3">
        <v>0</v>
      </c>
      <c r="BB61" s="3" t="s">
        <v>358</v>
      </c>
      <c r="BC61" s="3" t="s">
        <v>1490</v>
      </c>
      <c r="BD61" s="3" t="s">
        <v>360</v>
      </c>
      <c r="BE61" s="3" t="s">
        <v>1621</v>
      </c>
      <c r="BF61" s="7">
        <v>44869</v>
      </c>
      <c r="BG61" s="7">
        <v>44925</v>
      </c>
      <c r="BH61" s="3" t="s">
        <v>1635</v>
      </c>
      <c r="BI61" s="3" t="s">
        <v>1497</v>
      </c>
      <c r="BJ61" s="3">
        <v>1</v>
      </c>
      <c r="BK61" s="3" t="s">
        <v>288</v>
      </c>
      <c r="BL61" s="3" t="s">
        <v>1569</v>
      </c>
      <c r="BM61" s="3" t="s">
        <v>1570</v>
      </c>
      <c r="BN61" s="3" t="s">
        <v>1636</v>
      </c>
      <c r="BO61" s="3" t="s">
        <v>1624</v>
      </c>
      <c r="BP61" s="3" t="s">
        <v>1501</v>
      </c>
      <c r="BQ61" s="3" t="s">
        <v>1502</v>
      </c>
      <c r="BR61" s="3" t="s">
        <v>292</v>
      </c>
      <c r="BS61" s="3" t="s">
        <v>293</v>
      </c>
      <c r="BT61" s="3" t="s">
        <v>1637</v>
      </c>
      <c r="BU61" s="3" t="s">
        <v>1503</v>
      </c>
      <c r="BV61" s="3" t="s">
        <v>1504</v>
      </c>
      <c r="BW61" s="3" t="s">
        <v>1505</v>
      </c>
      <c r="BX61" s="3" t="s">
        <v>1497</v>
      </c>
      <c r="BY61" s="3" t="s">
        <v>1497</v>
      </c>
      <c r="BZ61" s="3" t="s">
        <v>1326</v>
      </c>
      <c r="CA61" s="7">
        <v>45392</v>
      </c>
      <c r="CB61" s="7">
        <v>45392</v>
      </c>
      <c r="CC61" s="3" t="s">
        <v>1572</v>
      </c>
    </row>
    <row r="62" spans="1:81">
      <c r="A62" s="3">
        <v>2024</v>
      </c>
      <c r="B62" s="7">
        <v>45352</v>
      </c>
      <c r="C62" s="7">
        <v>45382</v>
      </c>
      <c r="D62" s="3" t="s">
        <v>179</v>
      </c>
      <c r="E62" s="3" t="s">
        <v>182</v>
      </c>
      <c r="F62" s="3" t="s">
        <v>187</v>
      </c>
      <c r="G62" s="3">
        <v>19</v>
      </c>
      <c r="H62" s="3" t="s">
        <v>1638</v>
      </c>
      <c r="I62" s="3" t="s">
        <v>1639</v>
      </c>
      <c r="J62" s="7">
        <v>44831</v>
      </c>
      <c r="K62" s="3" t="s">
        <v>1640</v>
      </c>
      <c r="L62" s="3">
        <v>19</v>
      </c>
      <c r="M62" s="7">
        <v>44848</v>
      </c>
      <c r="N62" s="3">
        <v>17</v>
      </c>
      <c r="O62" s="3">
        <v>10</v>
      </c>
      <c r="P62" s="3" t="s">
        <v>1641</v>
      </c>
      <c r="Q62" s="3" t="s">
        <v>1641</v>
      </c>
      <c r="R62" s="3" t="s">
        <v>1641</v>
      </c>
      <c r="S62" s="3" t="s">
        <v>1642</v>
      </c>
      <c r="T62" s="3" t="s">
        <v>1642</v>
      </c>
      <c r="U62" s="3" t="s">
        <v>1642</v>
      </c>
      <c r="V62" s="3" t="s">
        <v>1642</v>
      </c>
      <c r="W62" s="3" t="s">
        <v>190</v>
      </c>
      <c r="X62" s="3" t="s">
        <v>1643</v>
      </c>
      <c r="Y62" s="3" t="s">
        <v>216</v>
      </c>
      <c r="Z62" s="3" t="s">
        <v>1644</v>
      </c>
      <c r="AA62" s="3">
        <v>815</v>
      </c>
      <c r="AB62" s="3">
        <v>0</v>
      </c>
      <c r="AC62" s="3" t="s">
        <v>222</v>
      </c>
      <c r="AD62" s="3" t="s">
        <v>670</v>
      </c>
      <c r="AE62" s="3">
        <v>28</v>
      </c>
      <c r="AF62" s="3" t="s">
        <v>262</v>
      </c>
      <c r="AG62" s="3">
        <v>28</v>
      </c>
      <c r="AH62" s="3" t="s">
        <v>262</v>
      </c>
      <c r="AI62" s="3">
        <v>24</v>
      </c>
      <c r="AJ62" s="3" t="s">
        <v>262</v>
      </c>
      <c r="AK62" s="3">
        <v>78000</v>
      </c>
      <c r="AL62" s="3" t="s">
        <v>353</v>
      </c>
      <c r="AM62" s="3" t="s">
        <v>353</v>
      </c>
      <c r="AN62" s="3" t="s">
        <v>353</v>
      </c>
      <c r="AO62" s="3" t="s">
        <v>353</v>
      </c>
      <c r="AP62" s="3" t="s">
        <v>1492</v>
      </c>
      <c r="AQ62" s="3" t="s">
        <v>1493</v>
      </c>
      <c r="AR62" s="3" t="s">
        <v>1494</v>
      </c>
      <c r="AS62" s="3" t="s">
        <v>1326</v>
      </c>
      <c r="AT62" s="3" t="s">
        <v>1638</v>
      </c>
      <c r="AU62" s="7">
        <v>44890</v>
      </c>
      <c r="AV62" s="7">
        <v>44893</v>
      </c>
      <c r="AW62" s="7">
        <v>44925</v>
      </c>
      <c r="AX62" s="3">
        <v>5640681.29</v>
      </c>
      <c r="AY62" s="3">
        <v>6543190.2999999998</v>
      </c>
      <c r="AZ62" s="3">
        <v>0</v>
      </c>
      <c r="BA62" s="3">
        <v>0</v>
      </c>
      <c r="BB62" s="3" t="s">
        <v>358</v>
      </c>
      <c r="BC62" s="3" t="s">
        <v>1490</v>
      </c>
      <c r="BD62" s="3" t="s">
        <v>360</v>
      </c>
      <c r="BE62" s="3" t="s">
        <v>1582</v>
      </c>
      <c r="BF62" s="7">
        <v>44893</v>
      </c>
      <c r="BG62" s="7">
        <v>44925</v>
      </c>
      <c r="BH62" s="3" t="s">
        <v>1645</v>
      </c>
      <c r="BI62" s="3" t="s">
        <v>1497</v>
      </c>
      <c r="BJ62" s="3">
        <v>1</v>
      </c>
      <c r="BK62" s="3" t="s">
        <v>288</v>
      </c>
      <c r="BL62" s="3" t="s">
        <v>1569</v>
      </c>
      <c r="BM62" s="3" t="s">
        <v>1570</v>
      </c>
      <c r="BN62" s="3" t="s">
        <v>1646</v>
      </c>
      <c r="BO62" s="3" t="s">
        <v>1624</v>
      </c>
      <c r="BP62" s="3" t="s">
        <v>1501</v>
      </c>
      <c r="BQ62" s="3" t="s">
        <v>1502</v>
      </c>
      <c r="BR62" s="3" t="s">
        <v>292</v>
      </c>
      <c r="BS62" s="3" t="s">
        <v>294</v>
      </c>
      <c r="BT62" s="3">
        <v>1</v>
      </c>
      <c r="BU62" s="3" t="s">
        <v>1503</v>
      </c>
      <c r="BV62" s="3" t="s">
        <v>1504</v>
      </c>
      <c r="BW62" s="3" t="s">
        <v>1505</v>
      </c>
      <c r="BX62" s="3" t="s">
        <v>1497</v>
      </c>
      <c r="BY62" s="3" t="s">
        <v>1497</v>
      </c>
      <c r="BZ62" s="3" t="s">
        <v>1326</v>
      </c>
      <c r="CA62" s="7">
        <v>45392</v>
      </c>
      <c r="CB62" s="7">
        <v>45392</v>
      </c>
      <c r="CC62" s="3" t="s">
        <v>1572</v>
      </c>
    </row>
    <row r="63" spans="1:81">
      <c r="A63" s="3">
        <v>2024</v>
      </c>
      <c r="B63" s="7">
        <v>45352</v>
      </c>
      <c r="C63" s="7">
        <v>45382</v>
      </c>
      <c r="D63" s="3" t="s">
        <v>179</v>
      </c>
      <c r="E63" s="3" t="s">
        <v>183</v>
      </c>
      <c r="F63" s="3" t="s">
        <v>187</v>
      </c>
      <c r="G63" s="3">
        <v>20</v>
      </c>
      <c r="H63" s="3" t="s">
        <v>1647</v>
      </c>
      <c r="I63" s="3" t="s">
        <v>1648</v>
      </c>
      <c r="J63" s="7">
        <v>44834</v>
      </c>
      <c r="K63" s="3" t="s">
        <v>1649</v>
      </c>
      <c r="L63" s="3">
        <v>20</v>
      </c>
      <c r="M63" s="7">
        <v>44854</v>
      </c>
      <c r="N63" s="3">
        <v>19</v>
      </c>
      <c r="O63" s="3">
        <v>6</v>
      </c>
      <c r="P63" s="3" t="s">
        <v>1641</v>
      </c>
      <c r="Q63" s="3" t="s">
        <v>1641</v>
      </c>
      <c r="R63" s="3" t="s">
        <v>1641</v>
      </c>
      <c r="S63" s="3" t="s">
        <v>1650</v>
      </c>
      <c r="T63" s="3" t="s">
        <v>1650</v>
      </c>
      <c r="U63" s="3" t="s">
        <v>1650</v>
      </c>
      <c r="V63" s="3" t="s">
        <v>1650</v>
      </c>
      <c r="W63" s="3" t="s">
        <v>190</v>
      </c>
      <c r="X63" s="3" t="s">
        <v>1651</v>
      </c>
      <c r="Y63" s="3" t="s">
        <v>197</v>
      </c>
      <c r="Z63" s="3" t="s">
        <v>1652</v>
      </c>
      <c r="AA63" s="3">
        <v>712</v>
      </c>
      <c r="AB63" s="3">
        <v>0</v>
      </c>
      <c r="AC63" s="3" t="s">
        <v>222</v>
      </c>
      <c r="AD63" s="3" t="s">
        <v>1653</v>
      </c>
      <c r="AE63" s="3">
        <v>28</v>
      </c>
      <c r="AF63" s="3" t="s">
        <v>262</v>
      </c>
      <c r="AG63" s="3">
        <v>28</v>
      </c>
      <c r="AH63" s="3" t="s">
        <v>262</v>
      </c>
      <c r="AI63" s="3">
        <v>24</v>
      </c>
      <c r="AJ63" s="3" t="s">
        <v>262</v>
      </c>
      <c r="AK63" s="3">
        <v>78399</v>
      </c>
      <c r="AL63" s="3" t="s">
        <v>353</v>
      </c>
      <c r="AM63" s="3" t="s">
        <v>353</v>
      </c>
      <c r="AN63" s="3" t="s">
        <v>353</v>
      </c>
      <c r="AO63" s="3" t="s">
        <v>353</v>
      </c>
      <c r="AP63" s="3" t="s">
        <v>1492</v>
      </c>
      <c r="AQ63" s="3" t="s">
        <v>1493</v>
      </c>
      <c r="AR63" s="3" t="s">
        <v>1494</v>
      </c>
      <c r="AS63" s="3" t="s">
        <v>1326</v>
      </c>
      <c r="AT63" s="3" t="s">
        <v>1647</v>
      </c>
      <c r="AU63" s="7">
        <v>44883</v>
      </c>
      <c r="AV63" s="7">
        <v>44887</v>
      </c>
      <c r="AW63" s="7">
        <v>44925</v>
      </c>
      <c r="AX63" s="3">
        <v>3264099.15</v>
      </c>
      <c r="AY63" s="3">
        <v>3786355.01</v>
      </c>
      <c r="AZ63" s="3">
        <v>0</v>
      </c>
      <c r="BA63" s="3">
        <v>0</v>
      </c>
      <c r="BB63" s="3" t="s">
        <v>358</v>
      </c>
      <c r="BC63" s="3" t="s">
        <v>1490</v>
      </c>
      <c r="BD63" s="3" t="s">
        <v>360</v>
      </c>
      <c r="BE63" s="3" t="s">
        <v>1654</v>
      </c>
      <c r="BF63" s="7">
        <v>44887</v>
      </c>
      <c r="BG63" s="7">
        <v>44925</v>
      </c>
      <c r="BH63" s="3" t="s">
        <v>1655</v>
      </c>
      <c r="BI63" s="3" t="s">
        <v>1497</v>
      </c>
      <c r="BJ63" s="3">
        <v>1</v>
      </c>
      <c r="BK63" s="3" t="s">
        <v>289</v>
      </c>
      <c r="BL63" s="3" t="s">
        <v>1656</v>
      </c>
      <c r="BM63" s="3" t="s">
        <v>1657</v>
      </c>
      <c r="BN63" s="3" t="s">
        <v>1609</v>
      </c>
      <c r="BO63" s="3" t="s">
        <v>1658</v>
      </c>
      <c r="BP63" s="3" t="s">
        <v>1501</v>
      </c>
      <c r="BQ63" s="3" t="s">
        <v>1502</v>
      </c>
      <c r="BR63" s="3" t="s">
        <v>292</v>
      </c>
      <c r="BS63" s="3" t="s">
        <v>294</v>
      </c>
      <c r="BT63" s="3">
        <v>1</v>
      </c>
      <c r="BU63" s="3" t="s">
        <v>1503</v>
      </c>
      <c r="BV63" s="3" t="s">
        <v>1504</v>
      </c>
      <c r="BW63" s="3" t="s">
        <v>1505</v>
      </c>
      <c r="BX63" s="3" t="s">
        <v>1497</v>
      </c>
      <c r="BY63" s="3" t="s">
        <v>1497</v>
      </c>
      <c r="BZ63" s="3" t="s">
        <v>1326</v>
      </c>
      <c r="CA63" s="7">
        <v>45392</v>
      </c>
      <c r="CB63" s="7">
        <v>45392</v>
      </c>
      <c r="CC63" s="3" t="s">
        <v>1572</v>
      </c>
    </row>
    <row r="64" spans="1:81">
      <c r="A64" s="3">
        <v>2024</v>
      </c>
      <c r="B64" s="7">
        <v>45352</v>
      </c>
      <c r="C64" s="7">
        <v>45382</v>
      </c>
      <c r="D64" s="3" t="s">
        <v>179</v>
      </c>
      <c r="E64" s="3" t="s">
        <v>183</v>
      </c>
      <c r="F64" s="3" t="s">
        <v>187</v>
      </c>
      <c r="G64" s="3">
        <v>23</v>
      </c>
      <c r="H64" s="3" t="s">
        <v>1659</v>
      </c>
      <c r="I64" s="3" t="s">
        <v>1660</v>
      </c>
      <c r="J64" s="7">
        <v>44881</v>
      </c>
      <c r="K64" s="3" t="s">
        <v>1661</v>
      </c>
      <c r="L64" s="3">
        <v>23</v>
      </c>
      <c r="M64" s="7">
        <v>44888</v>
      </c>
      <c r="N64" s="3">
        <v>21</v>
      </c>
      <c r="O64" s="3">
        <v>11</v>
      </c>
      <c r="P64" s="3" t="s">
        <v>1662</v>
      </c>
      <c r="Q64" s="3" t="s">
        <v>1663</v>
      </c>
      <c r="R64" s="3" t="s">
        <v>1664</v>
      </c>
      <c r="S64" s="3" t="s">
        <v>1665</v>
      </c>
      <c r="T64" s="3" t="s">
        <v>1665</v>
      </c>
      <c r="U64" s="3" t="s">
        <v>1665</v>
      </c>
      <c r="V64" s="3" t="s">
        <v>1665</v>
      </c>
      <c r="W64" s="3" t="s">
        <v>190</v>
      </c>
      <c r="X64" s="3" t="s">
        <v>1666</v>
      </c>
      <c r="Y64" s="3" t="s">
        <v>205</v>
      </c>
      <c r="Z64" s="3" t="s">
        <v>1667</v>
      </c>
      <c r="AA64" s="3">
        <v>1210</v>
      </c>
      <c r="AB64" s="3">
        <v>1</v>
      </c>
      <c r="AC64" s="3" t="s">
        <v>222</v>
      </c>
      <c r="AD64" s="3" t="s">
        <v>1668</v>
      </c>
      <c r="AE64" s="3">
        <v>18</v>
      </c>
      <c r="AF64" s="3" t="s">
        <v>1669</v>
      </c>
      <c r="AG64" s="3">
        <v>18</v>
      </c>
      <c r="AH64" s="3" t="s">
        <v>1669</v>
      </c>
      <c r="AI64" s="3">
        <v>5</v>
      </c>
      <c r="AJ64" s="3" t="s">
        <v>264</v>
      </c>
      <c r="AK64" s="3">
        <v>25790</v>
      </c>
      <c r="AL64" s="3" t="s">
        <v>353</v>
      </c>
      <c r="AM64" s="3" t="s">
        <v>353</v>
      </c>
      <c r="AN64" s="3" t="s">
        <v>353</v>
      </c>
      <c r="AO64" s="3" t="s">
        <v>353</v>
      </c>
      <c r="AP64" s="3" t="s">
        <v>1492</v>
      </c>
      <c r="AQ64" s="3" t="s">
        <v>1493</v>
      </c>
      <c r="AR64" s="3" t="s">
        <v>1494</v>
      </c>
      <c r="AS64" s="3" t="s">
        <v>1326</v>
      </c>
      <c r="AT64" s="3" t="s">
        <v>1659</v>
      </c>
      <c r="AU64" s="7">
        <v>44944</v>
      </c>
      <c r="AV64" s="7">
        <v>44945</v>
      </c>
      <c r="AW64" s="7">
        <v>45016</v>
      </c>
      <c r="AX64" s="3">
        <v>7544826.1100000003</v>
      </c>
      <c r="AY64" s="3">
        <v>8751998.2899999991</v>
      </c>
      <c r="AZ64" s="3">
        <v>0</v>
      </c>
      <c r="BA64" s="3">
        <v>0</v>
      </c>
      <c r="BB64" s="3" t="s">
        <v>358</v>
      </c>
      <c r="BC64" s="3" t="s">
        <v>1490</v>
      </c>
      <c r="BD64" s="3" t="s">
        <v>360</v>
      </c>
      <c r="BE64" s="3" t="s">
        <v>1670</v>
      </c>
      <c r="BF64" s="7">
        <v>44945</v>
      </c>
      <c r="BG64" s="7">
        <v>45016</v>
      </c>
      <c r="BH64" s="3" t="s">
        <v>1671</v>
      </c>
      <c r="BI64" s="3" t="s">
        <v>1497</v>
      </c>
      <c r="BJ64" s="3">
        <v>1</v>
      </c>
      <c r="BK64" s="3" t="s">
        <v>289</v>
      </c>
      <c r="BL64" s="3" t="s">
        <v>1672</v>
      </c>
      <c r="BM64" s="3" t="s">
        <v>1673</v>
      </c>
      <c r="BN64" s="3" t="s">
        <v>1674</v>
      </c>
      <c r="BO64" s="3" t="s">
        <v>1670</v>
      </c>
      <c r="BP64" s="3" t="s">
        <v>1501</v>
      </c>
      <c r="BQ64" s="3" t="s">
        <v>1502</v>
      </c>
      <c r="BR64" s="3" t="s">
        <v>292</v>
      </c>
      <c r="BS64" s="3" t="s">
        <v>293</v>
      </c>
      <c r="BT64" s="3" t="s">
        <v>1659</v>
      </c>
      <c r="BU64" s="3" t="s">
        <v>1503</v>
      </c>
      <c r="BV64" s="3" t="s">
        <v>1504</v>
      </c>
      <c r="BW64" s="3" t="s">
        <v>1505</v>
      </c>
      <c r="BX64" s="3" t="s">
        <v>1497</v>
      </c>
      <c r="BY64" s="3" t="s">
        <v>1497</v>
      </c>
      <c r="BZ64" s="3" t="s">
        <v>1326</v>
      </c>
      <c r="CA64" s="7">
        <v>45392</v>
      </c>
      <c r="CB64" s="7">
        <v>45392</v>
      </c>
      <c r="CC64" s="3" t="s">
        <v>1572</v>
      </c>
    </row>
    <row r="65" spans="1:81">
      <c r="A65" s="3">
        <v>2024</v>
      </c>
      <c r="B65" s="7">
        <v>45352</v>
      </c>
      <c r="C65" s="7">
        <v>45382</v>
      </c>
      <c r="D65" s="3" t="s">
        <v>179</v>
      </c>
      <c r="E65" s="3" t="s">
        <v>182</v>
      </c>
      <c r="F65" s="3" t="s">
        <v>187</v>
      </c>
      <c r="G65" s="3">
        <v>29</v>
      </c>
      <c r="H65" s="3" t="s">
        <v>1675</v>
      </c>
      <c r="I65" s="3" t="s">
        <v>1676</v>
      </c>
      <c r="J65" s="7">
        <v>44993</v>
      </c>
      <c r="K65" s="3" t="s">
        <v>1677</v>
      </c>
      <c r="L65" s="3">
        <v>29</v>
      </c>
      <c r="M65" s="7">
        <v>45014</v>
      </c>
      <c r="N65" s="3">
        <v>27</v>
      </c>
      <c r="O65" s="3">
        <v>13</v>
      </c>
      <c r="P65" s="3" t="s">
        <v>1678</v>
      </c>
      <c r="Q65" s="3" t="s">
        <v>1679</v>
      </c>
      <c r="R65" s="3" t="s">
        <v>1486</v>
      </c>
      <c r="S65" s="3" t="s">
        <v>1680</v>
      </c>
      <c r="T65" s="3" t="s">
        <v>1680</v>
      </c>
      <c r="U65" s="3" t="s">
        <v>1680</v>
      </c>
      <c r="V65" s="3" t="s">
        <v>1680</v>
      </c>
      <c r="W65" s="3" t="s">
        <v>190</v>
      </c>
      <c r="X65" s="3" t="s">
        <v>1681</v>
      </c>
      <c r="Y65" s="3" t="s">
        <v>192</v>
      </c>
      <c r="Z65" s="3" t="s">
        <v>1682</v>
      </c>
      <c r="AA65" s="3">
        <v>103</v>
      </c>
      <c r="AB65" s="3">
        <v>0</v>
      </c>
      <c r="AC65" s="3" t="s">
        <v>222</v>
      </c>
      <c r="AD65" s="3" t="s">
        <v>1683</v>
      </c>
      <c r="AE65" s="3">
        <v>28</v>
      </c>
      <c r="AF65" s="3" t="s">
        <v>262</v>
      </c>
      <c r="AG65" s="3">
        <v>28</v>
      </c>
      <c r="AH65" s="3" t="s">
        <v>262</v>
      </c>
      <c r="AI65" s="3">
        <v>24</v>
      </c>
      <c r="AJ65" s="3" t="s">
        <v>262</v>
      </c>
      <c r="AK65" s="3">
        <v>78250</v>
      </c>
      <c r="AL65" s="3" t="s">
        <v>353</v>
      </c>
      <c r="AM65" s="3" t="s">
        <v>353</v>
      </c>
      <c r="AN65" s="3" t="s">
        <v>353</v>
      </c>
      <c r="AO65" s="3" t="s">
        <v>353</v>
      </c>
      <c r="AP65" s="3" t="s">
        <v>1492</v>
      </c>
      <c r="AQ65" s="3" t="s">
        <v>1493</v>
      </c>
      <c r="AR65" s="3" t="s">
        <v>1494</v>
      </c>
      <c r="AS65" s="3" t="s">
        <v>1326</v>
      </c>
      <c r="AT65" s="3" t="s">
        <v>1675</v>
      </c>
      <c r="AU65" s="7">
        <v>45044</v>
      </c>
      <c r="AV65" s="7">
        <v>45048</v>
      </c>
      <c r="AW65" s="7">
        <v>45167</v>
      </c>
      <c r="AX65" s="3">
        <v>15082003.85</v>
      </c>
      <c r="AY65" s="3">
        <v>17495124.469999999</v>
      </c>
      <c r="AZ65" s="3">
        <v>0</v>
      </c>
      <c r="BA65" s="3">
        <v>0</v>
      </c>
      <c r="BB65" s="3" t="s">
        <v>358</v>
      </c>
      <c r="BC65" s="3" t="s">
        <v>1490</v>
      </c>
      <c r="BD65" s="3" t="s">
        <v>360</v>
      </c>
      <c r="BE65" s="3" t="s">
        <v>1596</v>
      </c>
      <c r="BF65" s="7">
        <v>45048</v>
      </c>
      <c r="BG65" s="7">
        <v>45167</v>
      </c>
      <c r="BH65" s="3" t="s">
        <v>1684</v>
      </c>
      <c r="BI65" s="3" t="s">
        <v>1497</v>
      </c>
      <c r="BJ65" s="3">
        <v>1</v>
      </c>
      <c r="BK65" s="3" t="s">
        <v>289</v>
      </c>
      <c r="BL65" s="3" t="s">
        <v>1672</v>
      </c>
      <c r="BM65" s="3" t="s">
        <v>1673</v>
      </c>
      <c r="BN65" s="3" t="s">
        <v>1685</v>
      </c>
      <c r="BO65" s="3" t="s">
        <v>1596</v>
      </c>
      <c r="BP65" s="3" t="s">
        <v>1501</v>
      </c>
      <c r="BQ65" s="3" t="s">
        <v>1502</v>
      </c>
      <c r="BR65" s="3" t="s">
        <v>291</v>
      </c>
      <c r="BS65" s="3" t="s">
        <v>293</v>
      </c>
      <c r="BT65" s="3" t="s">
        <v>1686</v>
      </c>
      <c r="BU65" s="3" t="s">
        <v>1503</v>
      </c>
      <c r="BV65" s="3" t="s">
        <v>1504</v>
      </c>
      <c r="BW65" s="3" t="s">
        <v>1505</v>
      </c>
      <c r="BX65" s="3" t="s">
        <v>1497</v>
      </c>
      <c r="BY65" s="3" t="s">
        <v>1497</v>
      </c>
      <c r="BZ65" s="3" t="s">
        <v>1326</v>
      </c>
      <c r="CA65" s="7">
        <v>45392</v>
      </c>
      <c r="CB65" s="7">
        <v>45392</v>
      </c>
      <c r="CC65" s="3" t="s">
        <v>1572</v>
      </c>
    </row>
    <row r="66" spans="1:81">
      <c r="A66" s="3">
        <v>2024</v>
      </c>
      <c r="B66" s="7">
        <v>45352</v>
      </c>
      <c r="C66" s="7">
        <v>45382</v>
      </c>
      <c r="D66" s="3" t="s">
        <v>179</v>
      </c>
      <c r="E66" s="3" t="s">
        <v>182</v>
      </c>
      <c r="F66" s="3" t="s">
        <v>187</v>
      </c>
      <c r="G66" s="3">
        <v>36</v>
      </c>
      <c r="H66" s="3" t="s">
        <v>1687</v>
      </c>
      <c r="I66" s="3" t="s">
        <v>1688</v>
      </c>
      <c r="J66" s="7">
        <v>45134</v>
      </c>
      <c r="K66" s="3" t="s">
        <v>1585</v>
      </c>
      <c r="L66" s="3">
        <v>36</v>
      </c>
      <c r="M66" s="7">
        <v>45162</v>
      </c>
      <c r="N66" s="3">
        <v>34</v>
      </c>
      <c r="O66" s="3">
        <v>17</v>
      </c>
      <c r="P66" s="3" t="s">
        <v>1689</v>
      </c>
      <c r="Q66" s="3" t="s">
        <v>1690</v>
      </c>
      <c r="R66" s="3" t="s">
        <v>1691</v>
      </c>
      <c r="S66" s="3" t="s">
        <v>1692</v>
      </c>
      <c r="T66" s="3" t="s">
        <v>1692</v>
      </c>
      <c r="U66" s="3" t="s">
        <v>1692</v>
      </c>
      <c r="V66" s="3" t="s">
        <v>1692</v>
      </c>
      <c r="W66" s="3" t="s">
        <v>190</v>
      </c>
      <c r="X66" s="3" t="s">
        <v>1693</v>
      </c>
      <c r="Y66" s="3" t="s">
        <v>197</v>
      </c>
      <c r="Z66" s="3" t="s">
        <v>1551</v>
      </c>
      <c r="AA66" s="3">
        <v>2020</v>
      </c>
      <c r="AB66" s="3" t="s">
        <v>1552</v>
      </c>
      <c r="AC66" s="3" t="s">
        <v>222</v>
      </c>
      <c r="AD66" s="3" t="s">
        <v>1553</v>
      </c>
      <c r="AE66" s="3">
        <v>19</v>
      </c>
      <c r="AF66" s="3" t="s">
        <v>283</v>
      </c>
      <c r="AG66" s="3">
        <v>39</v>
      </c>
      <c r="AH66" s="3" t="s">
        <v>500</v>
      </c>
      <c r="AI66" s="3">
        <v>19</v>
      </c>
      <c r="AJ66" s="3" t="s">
        <v>283</v>
      </c>
      <c r="AK66" s="3">
        <v>64060</v>
      </c>
      <c r="AL66" s="3" t="s">
        <v>353</v>
      </c>
      <c r="AM66" s="3" t="s">
        <v>353</v>
      </c>
      <c r="AN66" s="3" t="s">
        <v>353</v>
      </c>
      <c r="AO66" s="3" t="s">
        <v>353</v>
      </c>
      <c r="AP66" s="3" t="s">
        <v>1492</v>
      </c>
      <c r="AQ66" s="3" t="s">
        <v>1493</v>
      </c>
      <c r="AR66" s="3" t="s">
        <v>1494</v>
      </c>
      <c r="AS66" s="3" t="s">
        <v>1326</v>
      </c>
      <c r="AT66" s="3" t="s">
        <v>1687</v>
      </c>
      <c r="AU66" s="7">
        <v>45194</v>
      </c>
      <c r="AV66" s="7">
        <v>45197</v>
      </c>
      <c r="AW66" s="7">
        <v>45289</v>
      </c>
      <c r="AX66" s="3">
        <v>41790059.479999997</v>
      </c>
      <c r="AY66" s="3">
        <v>48476469</v>
      </c>
      <c r="AZ66" s="3">
        <v>0</v>
      </c>
      <c r="BA66" s="3">
        <v>0</v>
      </c>
      <c r="BB66" s="3" t="s">
        <v>358</v>
      </c>
      <c r="BC66" s="3" t="s">
        <v>1490</v>
      </c>
      <c r="BD66" s="3" t="s">
        <v>360</v>
      </c>
      <c r="BE66" s="3" t="s">
        <v>1582</v>
      </c>
      <c r="BF66" s="7">
        <v>45197</v>
      </c>
      <c r="BG66" s="7">
        <v>45289</v>
      </c>
      <c r="BH66" s="3" t="s">
        <v>1694</v>
      </c>
      <c r="BI66" s="3" t="s">
        <v>1497</v>
      </c>
      <c r="BJ66" s="3">
        <v>1</v>
      </c>
      <c r="BK66" s="3" t="s">
        <v>289</v>
      </c>
      <c r="BL66" s="3" t="s">
        <v>1672</v>
      </c>
      <c r="BM66" s="3" t="s">
        <v>1673</v>
      </c>
      <c r="BN66" s="3" t="s">
        <v>1695</v>
      </c>
      <c r="BO66" s="3" t="s">
        <v>1696</v>
      </c>
      <c r="BP66" s="3" t="s">
        <v>1501</v>
      </c>
      <c r="BQ66" s="3" t="s">
        <v>1502</v>
      </c>
      <c r="BR66" s="3" t="s">
        <v>292</v>
      </c>
      <c r="BS66" s="3" t="s">
        <v>294</v>
      </c>
      <c r="BT66" s="3">
        <v>1</v>
      </c>
      <c r="BU66" s="3" t="s">
        <v>1503</v>
      </c>
      <c r="BV66" s="3" t="s">
        <v>1504</v>
      </c>
      <c r="BW66" s="3" t="s">
        <v>1505</v>
      </c>
      <c r="BX66" s="3" t="s">
        <v>1497</v>
      </c>
      <c r="BY66" s="3" t="s">
        <v>1497</v>
      </c>
      <c r="BZ66" s="3" t="s">
        <v>1326</v>
      </c>
      <c r="CA66" s="7">
        <v>45392</v>
      </c>
      <c r="CB66" s="7">
        <v>45392</v>
      </c>
      <c r="CC66" s="3" t="s">
        <v>1572</v>
      </c>
    </row>
    <row r="67" spans="1:81">
      <c r="A67" s="3">
        <v>2024</v>
      </c>
      <c r="B67" s="7">
        <v>45352</v>
      </c>
      <c r="C67" s="7">
        <v>45382</v>
      </c>
      <c r="D67" s="3" t="s">
        <v>180</v>
      </c>
      <c r="E67" s="3" t="s">
        <v>182</v>
      </c>
      <c r="F67" s="3" t="s">
        <v>187</v>
      </c>
      <c r="G67" s="3">
        <v>4</v>
      </c>
      <c r="H67" s="3" t="s">
        <v>1697</v>
      </c>
      <c r="I67" s="3" t="s">
        <v>1698</v>
      </c>
      <c r="J67" s="7">
        <v>44823</v>
      </c>
      <c r="K67" s="3" t="s">
        <v>1699</v>
      </c>
      <c r="L67" s="3">
        <v>4</v>
      </c>
      <c r="M67" s="7">
        <v>44841</v>
      </c>
      <c r="N67" s="3">
        <v>4</v>
      </c>
      <c r="O67" s="3">
        <v>3</v>
      </c>
      <c r="P67" s="3" t="s">
        <v>1700</v>
      </c>
      <c r="Q67" s="3" t="s">
        <v>1701</v>
      </c>
      <c r="R67" s="3" t="s">
        <v>1702</v>
      </c>
      <c r="S67" s="3" t="s">
        <v>1703</v>
      </c>
      <c r="T67" s="3" t="s">
        <v>1704</v>
      </c>
      <c r="U67" s="3" t="s">
        <v>1251</v>
      </c>
      <c r="V67" s="3" t="s">
        <v>1705</v>
      </c>
      <c r="W67" s="3" t="s">
        <v>189</v>
      </c>
      <c r="X67" s="3" t="s">
        <v>1706</v>
      </c>
      <c r="Y67" s="3" t="s">
        <v>197</v>
      </c>
      <c r="Z67" s="3" t="s">
        <v>267</v>
      </c>
      <c r="AA67" s="3">
        <v>12</v>
      </c>
      <c r="AB67" s="3">
        <v>3</v>
      </c>
      <c r="AC67" s="3" t="s">
        <v>218</v>
      </c>
      <c r="AD67" s="3" t="s">
        <v>1707</v>
      </c>
      <c r="AE67" s="3">
        <v>28</v>
      </c>
      <c r="AF67" s="3" t="s">
        <v>262</v>
      </c>
      <c r="AG67" s="3">
        <v>53</v>
      </c>
      <c r="AH67" s="3" t="s">
        <v>1708</v>
      </c>
      <c r="AI67" s="3">
        <v>24</v>
      </c>
      <c r="AJ67" s="3" t="s">
        <v>262</v>
      </c>
      <c r="AK67" s="3">
        <v>79930</v>
      </c>
      <c r="AL67" s="3" t="s">
        <v>353</v>
      </c>
      <c r="AM67" s="3" t="s">
        <v>353</v>
      </c>
      <c r="AN67" s="3" t="s">
        <v>353</v>
      </c>
      <c r="AO67" s="3" t="s">
        <v>353</v>
      </c>
      <c r="AP67" s="3" t="s">
        <v>1492</v>
      </c>
      <c r="AQ67" s="3" t="s">
        <v>1493</v>
      </c>
      <c r="AR67" s="3" t="s">
        <v>1494</v>
      </c>
      <c r="AS67" s="3" t="s">
        <v>1326</v>
      </c>
      <c r="AT67" s="3" t="s">
        <v>1697</v>
      </c>
      <c r="AU67" s="7">
        <v>44874</v>
      </c>
      <c r="AV67" s="7">
        <v>44875</v>
      </c>
      <c r="AW67" s="7">
        <v>44925</v>
      </c>
      <c r="AX67" s="3">
        <v>1378283.94</v>
      </c>
      <c r="AY67" s="3">
        <v>1598809.37</v>
      </c>
      <c r="AZ67" s="3">
        <v>0</v>
      </c>
      <c r="BA67" s="3">
        <v>0</v>
      </c>
      <c r="BB67" s="3" t="s">
        <v>358</v>
      </c>
      <c r="BC67" s="3" t="s">
        <v>1490</v>
      </c>
      <c r="BD67" s="3" t="s">
        <v>360</v>
      </c>
      <c r="BE67" s="3" t="s">
        <v>1610</v>
      </c>
      <c r="BF67" s="7">
        <v>44875</v>
      </c>
      <c r="BG67" s="7">
        <v>44925</v>
      </c>
      <c r="BH67" s="3" t="s">
        <v>1709</v>
      </c>
      <c r="BI67" s="3" t="s">
        <v>1497</v>
      </c>
      <c r="BJ67" s="3">
        <v>1</v>
      </c>
      <c r="BK67" s="3" t="s">
        <v>288</v>
      </c>
      <c r="BL67" s="3" t="s">
        <v>1569</v>
      </c>
      <c r="BM67" s="3" t="s">
        <v>1570</v>
      </c>
      <c r="BN67" s="3" t="s">
        <v>1710</v>
      </c>
      <c r="BO67" s="3" t="s">
        <v>1610</v>
      </c>
      <c r="BP67" s="3" t="s">
        <v>1501</v>
      </c>
      <c r="BQ67" s="3" t="s">
        <v>1502</v>
      </c>
      <c r="BR67" s="3" t="s">
        <v>292</v>
      </c>
      <c r="BS67" s="3" t="s">
        <v>294</v>
      </c>
      <c r="BT67" s="3">
        <v>1</v>
      </c>
      <c r="BU67" s="3" t="s">
        <v>1503</v>
      </c>
      <c r="BV67" s="3" t="s">
        <v>1504</v>
      </c>
      <c r="BW67" s="3" t="s">
        <v>1505</v>
      </c>
      <c r="BX67" s="3" t="s">
        <v>1497</v>
      </c>
      <c r="BY67" s="3" t="s">
        <v>1497</v>
      </c>
      <c r="BZ67" s="3" t="s">
        <v>1326</v>
      </c>
      <c r="CA67" s="7">
        <v>45392</v>
      </c>
      <c r="CB67" s="7">
        <v>45392</v>
      </c>
      <c r="CC67" s="3" t="s">
        <v>1711</v>
      </c>
    </row>
    <row r="68" spans="1:81">
      <c r="A68" s="3">
        <v>2024</v>
      </c>
      <c r="B68" s="7">
        <v>45352</v>
      </c>
      <c r="C68" s="7">
        <v>45382</v>
      </c>
      <c r="D68" s="3" t="s">
        <v>180</v>
      </c>
      <c r="E68" s="3" t="s">
        <v>182</v>
      </c>
      <c r="F68" s="3" t="s">
        <v>187</v>
      </c>
      <c r="G68" s="3">
        <v>5</v>
      </c>
      <c r="H68" s="3" t="s">
        <v>1712</v>
      </c>
      <c r="I68" s="3" t="s">
        <v>1713</v>
      </c>
      <c r="J68" s="7">
        <v>44823</v>
      </c>
      <c r="K68" s="3" t="s">
        <v>1714</v>
      </c>
      <c r="L68" s="3">
        <v>5</v>
      </c>
      <c r="M68" s="7">
        <v>44841</v>
      </c>
      <c r="N68" s="3">
        <v>5</v>
      </c>
      <c r="O68" s="3">
        <v>3</v>
      </c>
      <c r="P68" s="3" t="s">
        <v>1715</v>
      </c>
      <c r="Q68" s="3" t="s">
        <v>1716</v>
      </c>
      <c r="R68" s="3" t="s">
        <v>1717</v>
      </c>
      <c r="S68" s="3" t="s">
        <v>1718</v>
      </c>
      <c r="T68" s="3" t="s">
        <v>1719</v>
      </c>
      <c r="U68" s="3" t="s">
        <v>904</v>
      </c>
      <c r="V68" s="3" t="s">
        <v>1720</v>
      </c>
      <c r="W68" s="3" t="s">
        <v>190</v>
      </c>
      <c r="X68" s="3" t="s">
        <v>1721</v>
      </c>
      <c r="Y68" s="3" t="s">
        <v>197</v>
      </c>
      <c r="Z68" s="3" t="s">
        <v>1722</v>
      </c>
      <c r="AA68" s="3">
        <v>116</v>
      </c>
      <c r="AB68" s="3">
        <v>0</v>
      </c>
      <c r="AC68" s="3" t="s">
        <v>222</v>
      </c>
      <c r="AD68" s="3" t="s">
        <v>1526</v>
      </c>
      <c r="AE68" s="3">
        <v>28</v>
      </c>
      <c r="AF68" s="3" t="s">
        <v>262</v>
      </c>
      <c r="AG68" s="3">
        <v>28</v>
      </c>
      <c r="AH68" s="3" t="s">
        <v>262</v>
      </c>
      <c r="AI68" s="3">
        <v>24</v>
      </c>
      <c r="AJ68" s="3" t="s">
        <v>262</v>
      </c>
      <c r="AK68" s="3">
        <v>78215</v>
      </c>
      <c r="AL68" s="3" t="s">
        <v>353</v>
      </c>
      <c r="AM68" s="3" t="s">
        <v>353</v>
      </c>
      <c r="AN68" s="3" t="s">
        <v>353</v>
      </c>
      <c r="AO68" s="3" t="s">
        <v>353</v>
      </c>
      <c r="AP68" s="3" t="s">
        <v>1492</v>
      </c>
      <c r="AQ68" s="3" t="s">
        <v>1493</v>
      </c>
      <c r="AR68" s="3" t="s">
        <v>1494</v>
      </c>
      <c r="AS68" s="3" t="s">
        <v>1326</v>
      </c>
      <c r="AT68" s="3" t="s">
        <v>1712</v>
      </c>
      <c r="AU68" s="7">
        <v>44874</v>
      </c>
      <c r="AV68" s="7">
        <v>44875</v>
      </c>
      <c r="AW68" s="7">
        <v>44925</v>
      </c>
      <c r="AX68" s="3">
        <v>2661127.5299999998</v>
      </c>
      <c r="AY68" s="3">
        <v>3086907.93</v>
      </c>
      <c r="AZ68" s="3">
        <v>0</v>
      </c>
      <c r="BA68" s="3">
        <v>0</v>
      </c>
      <c r="BB68" s="3" t="s">
        <v>358</v>
      </c>
      <c r="BC68" s="3" t="s">
        <v>1490</v>
      </c>
      <c r="BD68" s="3" t="s">
        <v>360</v>
      </c>
      <c r="BE68" s="3" t="s">
        <v>1610</v>
      </c>
      <c r="BF68" s="7">
        <v>44875</v>
      </c>
      <c r="BG68" s="7">
        <v>44925</v>
      </c>
      <c r="BH68" s="3" t="s">
        <v>1723</v>
      </c>
      <c r="BI68" s="3" t="s">
        <v>1497</v>
      </c>
      <c r="BJ68" s="3">
        <v>1</v>
      </c>
      <c r="BK68" s="3" t="s">
        <v>288</v>
      </c>
      <c r="BL68" s="3" t="s">
        <v>1569</v>
      </c>
      <c r="BM68" s="3" t="s">
        <v>1570</v>
      </c>
      <c r="BN68" s="3" t="s">
        <v>1724</v>
      </c>
      <c r="BO68" s="3" t="s">
        <v>1610</v>
      </c>
      <c r="BP68" s="3" t="s">
        <v>1501</v>
      </c>
      <c r="BQ68" s="3" t="s">
        <v>1502</v>
      </c>
      <c r="BR68" s="3" t="s">
        <v>292</v>
      </c>
      <c r="BS68" s="3" t="s">
        <v>294</v>
      </c>
      <c r="BT68" s="3">
        <v>1</v>
      </c>
      <c r="BU68" s="3" t="s">
        <v>1503</v>
      </c>
      <c r="BV68" s="3" t="s">
        <v>1504</v>
      </c>
      <c r="BW68" s="3" t="s">
        <v>1505</v>
      </c>
      <c r="BX68" s="3" t="s">
        <v>1497</v>
      </c>
      <c r="BY68" s="3" t="s">
        <v>1497</v>
      </c>
      <c r="BZ68" s="3" t="s">
        <v>1326</v>
      </c>
      <c r="CA68" s="7">
        <v>45392</v>
      </c>
      <c r="CB68" s="7">
        <v>45392</v>
      </c>
      <c r="CC68" s="3" t="s">
        <v>1711</v>
      </c>
    </row>
    <row r="69" spans="1:81">
      <c r="A69" s="3">
        <v>2024</v>
      </c>
      <c r="B69" s="7">
        <v>45352</v>
      </c>
      <c r="C69" s="7">
        <v>45382</v>
      </c>
      <c r="D69" s="3" t="s">
        <v>180</v>
      </c>
      <c r="E69" s="3" t="s">
        <v>182</v>
      </c>
      <c r="F69" s="3" t="s">
        <v>187</v>
      </c>
      <c r="G69" s="3">
        <v>6</v>
      </c>
      <c r="H69" s="3" t="s">
        <v>1725</v>
      </c>
      <c r="I69" s="3" t="s">
        <v>1726</v>
      </c>
      <c r="J69" s="7">
        <v>44823</v>
      </c>
      <c r="K69" s="3" t="s">
        <v>1727</v>
      </c>
      <c r="L69" s="3">
        <v>6</v>
      </c>
      <c r="M69" s="7">
        <v>44841</v>
      </c>
      <c r="N69" s="3">
        <v>6</v>
      </c>
      <c r="O69" s="3">
        <v>3</v>
      </c>
      <c r="P69" s="3" t="s">
        <v>1728</v>
      </c>
      <c r="Q69" s="3" t="s">
        <v>1729</v>
      </c>
      <c r="R69" s="3" t="s">
        <v>1730</v>
      </c>
      <c r="S69" s="3" t="s">
        <v>1731</v>
      </c>
      <c r="T69" s="3" t="s">
        <v>1731</v>
      </c>
      <c r="U69" s="3" t="s">
        <v>1731</v>
      </c>
      <c r="V69" s="3" t="s">
        <v>1731</v>
      </c>
      <c r="W69" s="3" t="s">
        <v>190</v>
      </c>
      <c r="X69" s="3" t="s">
        <v>1732</v>
      </c>
      <c r="Y69" s="3" t="s">
        <v>197</v>
      </c>
      <c r="Z69" s="3" t="s">
        <v>1733</v>
      </c>
      <c r="AA69" s="3">
        <v>2</v>
      </c>
      <c r="AB69" s="3" t="s">
        <v>1606</v>
      </c>
      <c r="AC69" s="3" t="s">
        <v>231</v>
      </c>
      <c r="AD69" s="3" t="s">
        <v>1734</v>
      </c>
      <c r="AE69" s="3">
        <v>28</v>
      </c>
      <c r="AF69" s="3" t="s">
        <v>262</v>
      </c>
      <c r="AG69" s="3">
        <v>40</v>
      </c>
      <c r="AH69" s="3" t="s">
        <v>1515</v>
      </c>
      <c r="AI69" s="3">
        <v>24</v>
      </c>
      <c r="AJ69" s="3" t="s">
        <v>262</v>
      </c>
      <c r="AK69" s="3">
        <v>79200</v>
      </c>
      <c r="AL69" s="3" t="s">
        <v>353</v>
      </c>
      <c r="AM69" s="3" t="s">
        <v>353</v>
      </c>
      <c r="AN69" s="3" t="s">
        <v>353</v>
      </c>
      <c r="AO69" s="3" t="s">
        <v>353</v>
      </c>
      <c r="AP69" s="3" t="s">
        <v>1492</v>
      </c>
      <c r="AQ69" s="3" t="s">
        <v>1493</v>
      </c>
      <c r="AR69" s="3" t="s">
        <v>1494</v>
      </c>
      <c r="AS69" s="3" t="s">
        <v>1326</v>
      </c>
      <c r="AT69" s="3" t="s">
        <v>1725</v>
      </c>
      <c r="AU69" s="7">
        <v>44874</v>
      </c>
      <c r="AV69" s="7">
        <v>44875</v>
      </c>
      <c r="AW69" s="7">
        <v>44925</v>
      </c>
      <c r="AX69" s="3">
        <v>2920378.71</v>
      </c>
      <c r="AY69" s="3">
        <v>3387693.3</v>
      </c>
      <c r="AZ69" s="3">
        <v>0</v>
      </c>
      <c r="BA69" s="3">
        <v>0</v>
      </c>
      <c r="BB69" s="3" t="s">
        <v>358</v>
      </c>
      <c r="BC69" s="3" t="s">
        <v>1490</v>
      </c>
      <c r="BD69" s="3" t="s">
        <v>360</v>
      </c>
      <c r="BE69" s="3" t="s">
        <v>1610</v>
      </c>
      <c r="BF69" s="7">
        <v>44875</v>
      </c>
      <c r="BG69" s="7">
        <v>44925</v>
      </c>
      <c r="BH69" s="3" t="s">
        <v>1735</v>
      </c>
      <c r="BI69" s="3" t="s">
        <v>1497</v>
      </c>
      <c r="BJ69" s="3">
        <v>1</v>
      </c>
      <c r="BK69" s="3" t="s">
        <v>288</v>
      </c>
      <c r="BL69" s="3" t="s">
        <v>1569</v>
      </c>
      <c r="BM69" s="3" t="s">
        <v>1570</v>
      </c>
      <c r="BN69" s="3" t="s">
        <v>1736</v>
      </c>
      <c r="BO69" s="3" t="s">
        <v>1610</v>
      </c>
      <c r="BP69" s="3" t="s">
        <v>1501</v>
      </c>
      <c r="BQ69" s="3" t="s">
        <v>1502</v>
      </c>
      <c r="BR69" s="3" t="s">
        <v>292</v>
      </c>
      <c r="BS69" s="3" t="s">
        <v>294</v>
      </c>
      <c r="BT69" s="3">
        <v>1</v>
      </c>
      <c r="BU69" s="3" t="s">
        <v>1503</v>
      </c>
      <c r="BV69" s="3" t="s">
        <v>1504</v>
      </c>
      <c r="BW69" s="3" t="s">
        <v>1505</v>
      </c>
      <c r="BX69" s="3" t="s">
        <v>1497</v>
      </c>
      <c r="BY69" s="3" t="s">
        <v>1497</v>
      </c>
      <c r="BZ69" s="3" t="s">
        <v>1326</v>
      </c>
      <c r="CA69" s="7">
        <v>45392</v>
      </c>
      <c r="CB69" s="7">
        <v>45392</v>
      </c>
      <c r="CC69" s="3" t="s">
        <v>1572</v>
      </c>
    </row>
    <row r="70" spans="1:81">
      <c r="A70" s="3">
        <v>2024</v>
      </c>
      <c r="B70" s="7">
        <v>45352</v>
      </c>
      <c r="C70" s="7">
        <v>45382</v>
      </c>
      <c r="D70" s="3" t="s">
        <v>180</v>
      </c>
      <c r="E70" s="3" t="s">
        <v>182</v>
      </c>
      <c r="F70" s="3" t="s">
        <v>187</v>
      </c>
      <c r="G70" s="3">
        <v>6</v>
      </c>
      <c r="H70" s="3" t="s">
        <v>1737</v>
      </c>
      <c r="I70" s="3" t="s">
        <v>1738</v>
      </c>
      <c r="J70" s="7">
        <v>44823</v>
      </c>
      <c r="K70" s="3" t="s">
        <v>1739</v>
      </c>
      <c r="L70" s="3">
        <v>6</v>
      </c>
      <c r="M70" s="7">
        <v>44841</v>
      </c>
      <c r="N70" s="3">
        <v>6</v>
      </c>
      <c r="O70" s="3">
        <v>3</v>
      </c>
      <c r="P70" s="3" t="s">
        <v>1740</v>
      </c>
      <c r="Q70" s="3" t="s">
        <v>1741</v>
      </c>
      <c r="R70" s="3" t="s">
        <v>1742</v>
      </c>
      <c r="S70" s="3" t="s">
        <v>1731</v>
      </c>
      <c r="T70" s="3" t="s">
        <v>1731</v>
      </c>
      <c r="U70" s="3" t="s">
        <v>1731</v>
      </c>
      <c r="V70" s="3" t="s">
        <v>1731</v>
      </c>
      <c r="W70" s="3" t="s">
        <v>190</v>
      </c>
      <c r="X70" s="3" t="s">
        <v>1732</v>
      </c>
      <c r="Y70" s="3" t="s">
        <v>197</v>
      </c>
      <c r="Z70" s="3" t="s">
        <v>1733</v>
      </c>
      <c r="AA70" s="3">
        <v>2</v>
      </c>
      <c r="AB70" s="3" t="s">
        <v>1606</v>
      </c>
      <c r="AC70" s="3" t="s">
        <v>231</v>
      </c>
      <c r="AD70" s="3" t="s">
        <v>1734</v>
      </c>
      <c r="AE70" s="3">
        <v>28</v>
      </c>
      <c r="AF70" s="3" t="s">
        <v>262</v>
      </c>
      <c r="AG70" s="3">
        <v>40</v>
      </c>
      <c r="AH70" s="3" t="s">
        <v>1515</v>
      </c>
      <c r="AI70" s="3">
        <v>24</v>
      </c>
      <c r="AJ70" s="3" t="s">
        <v>262</v>
      </c>
      <c r="AK70" s="3">
        <v>79200</v>
      </c>
      <c r="AL70" s="3" t="s">
        <v>353</v>
      </c>
      <c r="AM70" s="3" t="s">
        <v>353</v>
      </c>
      <c r="AN70" s="3" t="s">
        <v>353</v>
      </c>
      <c r="AO70" s="3" t="s">
        <v>353</v>
      </c>
      <c r="AP70" s="3" t="s">
        <v>1492</v>
      </c>
      <c r="AQ70" s="3" t="s">
        <v>1493</v>
      </c>
      <c r="AR70" s="3" t="s">
        <v>1494</v>
      </c>
      <c r="AS70" s="3" t="s">
        <v>1326</v>
      </c>
      <c r="AT70" s="3" t="s">
        <v>1737</v>
      </c>
      <c r="AU70" s="7">
        <v>44874</v>
      </c>
      <c r="AV70" s="7">
        <v>44875</v>
      </c>
      <c r="AW70" s="7">
        <v>44925</v>
      </c>
      <c r="AX70" s="3">
        <v>2404719.5299999998</v>
      </c>
      <c r="AY70" s="3">
        <v>2789474.66</v>
      </c>
      <c r="AZ70" s="3">
        <v>0</v>
      </c>
      <c r="BA70" s="3">
        <v>0</v>
      </c>
      <c r="BB70" s="3" t="s">
        <v>358</v>
      </c>
      <c r="BC70" s="3" t="s">
        <v>1490</v>
      </c>
      <c r="BD70" s="3" t="s">
        <v>360</v>
      </c>
      <c r="BE70" s="3" t="s">
        <v>1610</v>
      </c>
      <c r="BF70" s="7">
        <v>44875</v>
      </c>
      <c r="BG70" s="7">
        <v>44925</v>
      </c>
      <c r="BH70" s="3" t="s">
        <v>1743</v>
      </c>
      <c r="BI70" s="3" t="s">
        <v>1497</v>
      </c>
      <c r="BJ70" s="3">
        <v>1</v>
      </c>
      <c r="BK70" s="3" t="s">
        <v>288</v>
      </c>
      <c r="BL70" s="3" t="s">
        <v>1569</v>
      </c>
      <c r="BM70" s="3" t="s">
        <v>1570</v>
      </c>
      <c r="BN70" s="3" t="s">
        <v>1744</v>
      </c>
      <c r="BO70" s="3" t="s">
        <v>1610</v>
      </c>
      <c r="BP70" s="3" t="s">
        <v>1501</v>
      </c>
      <c r="BQ70" s="3" t="s">
        <v>1502</v>
      </c>
      <c r="BR70" s="3" t="s">
        <v>292</v>
      </c>
      <c r="BS70" s="3" t="s">
        <v>294</v>
      </c>
      <c r="BT70" s="3">
        <v>1</v>
      </c>
      <c r="BU70" s="3" t="s">
        <v>1503</v>
      </c>
      <c r="BV70" s="3" t="s">
        <v>1504</v>
      </c>
      <c r="BW70" s="3" t="s">
        <v>1505</v>
      </c>
      <c r="BX70" s="3" t="s">
        <v>1497</v>
      </c>
      <c r="BY70" s="3" t="s">
        <v>1497</v>
      </c>
      <c r="BZ70" s="3" t="s">
        <v>1326</v>
      </c>
      <c r="CA70" s="7">
        <v>45392</v>
      </c>
      <c r="CB70" s="7">
        <v>45392</v>
      </c>
      <c r="CC70" s="3" t="s">
        <v>1572</v>
      </c>
    </row>
    <row r="71" spans="1:81">
      <c r="A71" s="3">
        <v>2024</v>
      </c>
      <c r="B71" s="7">
        <v>45352</v>
      </c>
      <c r="C71" s="7">
        <v>45382</v>
      </c>
      <c r="D71" s="3" t="s">
        <v>180</v>
      </c>
      <c r="E71" s="3" t="s">
        <v>182</v>
      </c>
      <c r="F71" s="3" t="s">
        <v>187</v>
      </c>
      <c r="G71" s="3">
        <v>30</v>
      </c>
      <c r="H71" s="3" t="s">
        <v>1745</v>
      </c>
      <c r="I71" s="3" t="s">
        <v>1746</v>
      </c>
      <c r="J71" s="7">
        <v>44823</v>
      </c>
      <c r="K71" s="3" t="s">
        <v>1747</v>
      </c>
      <c r="L71" s="3">
        <v>30</v>
      </c>
      <c r="M71" s="7">
        <v>44851</v>
      </c>
      <c r="N71" s="3">
        <v>28</v>
      </c>
      <c r="O71" s="3">
        <v>13</v>
      </c>
      <c r="P71" s="3" t="s">
        <v>1748</v>
      </c>
      <c r="Q71" s="3" t="s">
        <v>1749</v>
      </c>
      <c r="R71" s="3" t="s">
        <v>1750</v>
      </c>
      <c r="S71" s="3" t="s">
        <v>1751</v>
      </c>
      <c r="T71" s="3" t="s">
        <v>1751</v>
      </c>
      <c r="U71" s="3" t="s">
        <v>1751</v>
      </c>
      <c r="V71" s="3" t="s">
        <v>1751</v>
      </c>
      <c r="W71" s="3" t="s">
        <v>190</v>
      </c>
      <c r="X71" s="3" t="s">
        <v>1752</v>
      </c>
      <c r="Y71" s="3" t="s">
        <v>197</v>
      </c>
      <c r="Z71" s="3" t="s">
        <v>834</v>
      </c>
      <c r="AA71" s="3">
        <v>180</v>
      </c>
      <c r="AB71" s="3">
        <v>11</v>
      </c>
      <c r="AC71" s="3" t="s">
        <v>222</v>
      </c>
      <c r="AD71" s="3" t="s">
        <v>1607</v>
      </c>
      <c r="AE71" s="3">
        <v>28</v>
      </c>
      <c r="AF71" s="3" t="s">
        <v>262</v>
      </c>
      <c r="AG71" s="3">
        <v>28</v>
      </c>
      <c r="AH71" s="3" t="s">
        <v>262</v>
      </c>
      <c r="AI71" s="3">
        <v>24</v>
      </c>
      <c r="AJ71" s="3" t="s">
        <v>262</v>
      </c>
      <c r="AK71" s="3">
        <v>78210</v>
      </c>
      <c r="AL71" s="3" t="s">
        <v>353</v>
      </c>
      <c r="AM71" s="3" t="s">
        <v>353</v>
      </c>
      <c r="AN71" s="3" t="s">
        <v>353</v>
      </c>
      <c r="AO71" s="3" t="s">
        <v>353</v>
      </c>
      <c r="AP71" s="3" t="s">
        <v>1492</v>
      </c>
      <c r="AQ71" s="3" t="s">
        <v>1493</v>
      </c>
      <c r="AR71" s="3" t="s">
        <v>1494</v>
      </c>
      <c r="AS71" s="3" t="s">
        <v>1326</v>
      </c>
      <c r="AT71" s="3" t="s">
        <v>1745</v>
      </c>
      <c r="AU71" s="7">
        <v>44874</v>
      </c>
      <c r="AV71" s="7">
        <v>44875</v>
      </c>
      <c r="AW71" s="7">
        <v>44925</v>
      </c>
      <c r="AX71" s="3">
        <v>1809603.78</v>
      </c>
      <c r="AY71" s="3">
        <v>2099140.39</v>
      </c>
      <c r="AZ71" s="3">
        <v>0</v>
      </c>
      <c r="BA71" s="3">
        <v>0</v>
      </c>
      <c r="BB71" s="3" t="s">
        <v>358</v>
      </c>
      <c r="BC71" s="3" t="s">
        <v>1490</v>
      </c>
      <c r="BD71" s="3" t="s">
        <v>360</v>
      </c>
      <c r="BE71" s="3" t="s">
        <v>1753</v>
      </c>
      <c r="BF71" s="7">
        <v>44145</v>
      </c>
      <c r="BG71" s="7">
        <v>44925</v>
      </c>
      <c r="BH71" s="3" t="s">
        <v>1754</v>
      </c>
      <c r="BI71" s="3" t="s">
        <v>1497</v>
      </c>
      <c r="BJ71" s="3">
        <v>1</v>
      </c>
      <c r="BK71" s="3" t="s">
        <v>288</v>
      </c>
      <c r="BL71" s="3" t="s">
        <v>1569</v>
      </c>
      <c r="BM71" s="3" t="s">
        <v>1755</v>
      </c>
      <c r="BN71" s="3" t="s">
        <v>1756</v>
      </c>
      <c r="BO71" s="3" t="s">
        <v>1757</v>
      </c>
      <c r="BP71" s="3" t="s">
        <v>1501</v>
      </c>
      <c r="BQ71" s="3" t="s">
        <v>1502</v>
      </c>
      <c r="BR71" s="3" t="s">
        <v>292</v>
      </c>
      <c r="BS71" s="3" t="s">
        <v>294</v>
      </c>
      <c r="BT71" s="3">
        <v>1</v>
      </c>
      <c r="BU71" s="3" t="s">
        <v>1503</v>
      </c>
      <c r="BV71" s="3" t="s">
        <v>1504</v>
      </c>
      <c r="BW71" s="3" t="s">
        <v>1505</v>
      </c>
      <c r="BX71" s="3" t="s">
        <v>1497</v>
      </c>
      <c r="BY71" s="3" t="s">
        <v>1497</v>
      </c>
      <c r="BZ71" s="3" t="s">
        <v>1326</v>
      </c>
      <c r="CA71" s="7">
        <v>45392</v>
      </c>
      <c r="CB71" s="7">
        <v>45392</v>
      </c>
      <c r="CC71" s="3" t="s">
        <v>1572</v>
      </c>
    </row>
    <row r="72" spans="1:81">
      <c r="A72" s="3">
        <v>2024</v>
      </c>
      <c r="B72" s="7">
        <v>45352</v>
      </c>
      <c r="C72" s="7">
        <v>45382</v>
      </c>
      <c r="D72" s="3" t="s">
        <v>180</v>
      </c>
      <c r="E72" s="3" t="s">
        <v>182</v>
      </c>
      <c r="F72" s="3" t="s">
        <v>187</v>
      </c>
      <c r="G72" s="3">
        <v>7</v>
      </c>
      <c r="H72" s="3" t="s">
        <v>1758</v>
      </c>
      <c r="I72" s="3" t="s">
        <v>1759</v>
      </c>
      <c r="J72" s="7">
        <v>44825</v>
      </c>
      <c r="K72" s="3" t="s">
        <v>1760</v>
      </c>
      <c r="L72" s="3">
        <v>7</v>
      </c>
      <c r="M72" s="7">
        <v>44844</v>
      </c>
      <c r="N72" s="3">
        <v>7</v>
      </c>
      <c r="O72" s="3">
        <v>4</v>
      </c>
      <c r="P72" s="3" t="s">
        <v>1761</v>
      </c>
      <c r="Q72" s="3" t="s">
        <v>1762</v>
      </c>
      <c r="R72" s="3" t="s">
        <v>1763</v>
      </c>
      <c r="S72" s="3" t="s">
        <v>1764</v>
      </c>
      <c r="T72" s="3" t="s">
        <v>1764</v>
      </c>
      <c r="U72" s="3" t="s">
        <v>1764</v>
      </c>
      <c r="V72" s="3" t="s">
        <v>1764</v>
      </c>
      <c r="W72" s="3" t="s">
        <v>190</v>
      </c>
      <c r="X72" s="3" t="s">
        <v>1765</v>
      </c>
      <c r="Y72" s="3" t="s">
        <v>197</v>
      </c>
      <c r="Z72" s="3" t="s">
        <v>1766</v>
      </c>
      <c r="AA72" s="3">
        <v>0</v>
      </c>
      <c r="AB72" s="3">
        <v>0</v>
      </c>
      <c r="AC72" s="3" t="s">
        <v>222</v>
      </c>
      <c r="AD72" s="3" t="s">
        <v>1767</v>
      </c>
      <c r="AE72" s="3">
        <v>28</v>
      </c>
      <c r="AF72" s="3" t="s">
        <v>262</v>
      </c>
      <c r="AG72" s="3">
        <v>13</v>
      </c>
      <c r="AH72" s="3" t="s">
        <v>1768</v>
      </c>
      <c r="AI72" s="3">
        <v>24</v>
      </c>
      <c r="AJ72" s="3" t="s">
        <v>262</v>
      </c>
      <c r="AK72" s="3">
        <v>79010</v>
      </c>
      <c r="AL72" s="3" t="s">
        <v>353</v>
      </c>
      <c r="AM72" s="3" t="s">
        <v>353</v>
      </c>
      <c r="AN72" s="3" t="s">
        <v>353</v>
      </c>
      <c r="AO72" s="3" t="s">
        <v>353</v>
      </c>
      <c r="AP72" s="3" t="s">
        <v>1492</v>
      </c>
      <c r="AQ72" s="3" t="s">
        <v>1493</v>
      </c>
      <c r="AR72" s="3" t="s">
        <v>1494</v>
      </c>
      <c r="AS72" s="3" t="s">
        <v>1326</v>
      </c>
      <c r="AT72" s="3" t="s">
        <v>1758</v>
      </c>
      <c r="AU72" s="7">
        <v>44876</v>
      </c>
      <c r="AV72" s="7">
        <v>44879</v>
      </c>
      <c r="AW72" s="7">
        <v>44925</v>
      </c>
      <c r="AX72" s="3">
        <v>3447395.22</v>
      </c>
      <c r="AY72" s="3">
        <v>3998978.46</v>
      </c>
      <c r="AZ72" s="3">
        <v>0</v>
      </c>
      <c r="BA72" s="3">
        <v>0</v>
      </c>
      <c r="BB72" s="3" t="s">
        <v>358</v>
      </c>
      <c r="BC72" s="3" t="s">
        <v>1490</v>
      </c>
      <c r="BD72" s="3" t="s">
        <v>360</v>
      </c>
      <c r="BE72" s="3" t="s">
        <v>1769</v>
      </c>
      <c r="BF72" s="7">
        <v>44879</v>
      </c>
      <c r="BG72" s="7">
        <v>44925</v>
      </c>
      <c r="BH72" s="3" t="s">
        <v>1770</v>
      </c>
      <c r="BI72" s="3" t="s">
        <v>1497</v>
      </c>
      <c r="BJ72" s="3">
        <v>1</v>
      </c>
      <c r="BK72" s="3" t="s">
        <v>288</v>
      </c>
      <c r="BL72" s="3" t="s">
        <v>1569</v>
      </c>
      <c r="BM72" s="3" t="s">
        <v>1570</v>
      </c>
      <c r="BN72" s="3" t="s">
        <v>1771</v>
      </c>
      <c r="BO72" s="3" t="s">
        <v>1769</v>
      </c>
      <c r="BP72" s="3" t="s">
        <v>1501</v>
      </c>
      <c r="BQ72" s="3" t="s">
        <v>1502</v>
      </c>
      <c r="BR72" s="3" t="s">
        <v>292</v>
      </c>
      <c r="BS72" s="3" t="s">
        <v>294</v>
      </c>
      <c r="BT72" s="3">
        <v>1</v>
      </c>
      <c r="BU72" s="3" t="s">
        <v>1503</v>
      </c>
      <c r="BV72" s="3" t="s">
        <v>1504</v>
      </c>
      <c r="BW72" s="3" t="s">
        <v>1505</v>
      </c>
      <c r="BX72" s="3" t="s">
        <v>1497</v>
      </c>
      <c r="BY72" s="3" t="s">
        <v>1497</v>
      </c>
      <c r="BZ72" s="3" t="s">
        <v>1326</v>
      </c>
      <c r="CA72" s="7">
        <v>45392</v>
      </c>
      <c r="CB72" s="7">
        <v>45392</v>
      </c>
      <c r="CC72" s="3" t="s">
        <v>1572</v>
      </c>
    </row>
    <row r="73" spans="1:81">
      <c r="A73" s="3">
        <v>2024</v>
      </c>
      <c r="B73" s="7">
        <v>45352</v>
      </c>
      <c r="C73" s="7">
        <v>45382</v>
      </c>
      <c r="D73" s="3" t="s">
        <v>180</v>
      </c>
      <c r="E73" s="3" t="s">
        <v>182</v>
      </c>
      <c r="F73" s="3" t="s">
        <v>187</v>
      </c>
      <c r="G73" s="3">
        <v>8</v>
      </c>
      <c r="H73" s="3" t="s">
        <v>1772</v>
      </c>
      <c r="I73" s="3" t="s">
        <v>1773</v>
      </c>
      <c r="J73" s="7">
        <v>44825</v>
      </c>
      <c r="K73" s="3" t="s">
        <v>1774</v>
      </c>
      <c r="L73" s="3">
        <v>8</v>
      </c>
      <c r="M73" s="7">
        <v>44844</v>
      </c>
      <c r="N73" s="3">
        <v>8</v>
      </c>
      <c r="O73" s="3">
        <v>4</v>
      </c>
      <c r="P73" s="3" t="s">
        <v>1775</v>
      </c>
      <c r="Q73" s="3" t="s">
        <v>1776</v>
      </c>
      <c r="R73" s="3" t="s">
        <v>1777</v>
      </c>
      <c r="S73" s="3" t="s">
        <v>1778</v>
      </c>
      <c r="T73" s="3" t="s">
        <v>1778</v>
      </c>
      <c r="U73" s="3" t="s">
        <v>1778</v>
      </c>
      <c r="V73" s="3" t="s">
        <v>1778</v>
      </c>
      <c r="W73" s="3" t="s">
        <v>190</v>
      </c>
      <c r="X73" s="3" t="s">
        <v>1779</v>
      </c>
      <c r="Y73" s="3" t="s">
        <v>192</v>
      </c>
      <c r="Z73" s="3" t="s">
        <v>1780</v>
      </c>
      <c r="AA73" s="3">
        <v>130</v>
      </c>
      <c r="AB73" s="3">
        <v>14</v>
      </c>
      <c r="AC73" s="3" t="s">
        <v>222</v>
      </c>
      <c r="AD73" s="3" t="s">
        <v>1780</v>
      </c>
      <c r="AE73" s="3">
        <v>28</v>
      </c>
      <c r="AF73" s="3" t="s">
        <v>262</v>
      </c>
      <c r="AG73" s="3">
        <v>28</v>
      </c>
      <c r="AH73" s="3" t="s">
        <v>262</v>
      </c>
      <c r="AI73" s="3">
        <v>24</v>
      </c>
      <c r="AJ73" s="3" t="s">
        <v>262</v>
      </c>
      <c r="AK73" s="3">
        <v>78269</v>
      </c>
      <c r="AL73" s="3" t="s">
        <v>353</v>
      </c>
      <c r="AM73" s="3" t="s">
        <v>353</v>
      </c>
      <c r="AN73" s="3" t="s">
        <v>353</v>
      </c>
      <c r="AO73" s="3" t="s">
        <v>353</v>
      </c>
      <c r="AP73" s="3" t="s">
        <v>1492</v>
      </c>
      <c r="AQ73" s="3" t="s">
        <v>1493</v>
      </c>
      <c r="AR73" s="3" t="s">
        <v>1494</v>
      </c>
      <c r="AS73" s="3" t="s">
        <v>1326</v>
      </c>
      <c r="AT73" s="3" t="s">
        <v>1772</v>
      </c>
      <c r="AU73" s="7">
        <v>44876</v>
      </c>
      <c r="AV73" s="7">
        <v>44879</v>
      </c>
      <c r="AW73" s="7">
        <v>44925</v>
      </c>
      <c r="AX73" s="3">
        <v>1933064.39</v>
      </c>
      <c r="AY73" s="3">
        <v>2242354.69</v>
      </c>
      <c r="AZ73" s="3">
        <v>0</v>
      </c>
      <c r="BA73" s="3">
        <v>0</v>
      </c>
      <c r="BB73" s="3" t="s">
        <v>358</v>
      </c>
      <c r="BC73" s="3" t="s">
        <v>1490</v>
      </c>
      <c r="BD73" s="3" t="s">
        <v>360</v>
      </c>
      <c r="BE73" s="3" t="s">
        <v>1610</v>
      </c>
      <c r="BF73" s="7">
        <v>44879</v>
      </c>
      <c r="BG73" s="7">
        <v>44925</v>
      </c>
      <c r="BH73" s="3" t="s">
        <v>1781</v>
      </c>
      <c r="BI73" s="3" t="s">
        <v>1497</v>
      </c>
      <c r="BJ73" s="3">
        <v>1</v>
      </c>
      <c r="BK73" s="3" t="s">
        <v>288</v>
      </c>
      <c r="BL73" s="3" t="s">
        <v>1569</v>
      </c>
      <c r="BM73" s="3" t="s">
        <v>1570</v>
      </c>
      <c r="BN73" s="3" t="s">
        <v>1736</v>
      </c>
      <c r="BO73" s="3" t="s">
        <v>1610</v>
      </c>
      <c r="BP73" s="3" t="s">
        <v>1501</v>
      </c>
      <c r="BQ73" s="3" t="s">
        <v>1502</v>
      </c>
      <c r="BR73" s="3" t="s">
        <v>292</v>
      </c>
      <c r="BS73" s="3" t="s">
        <v>293</v>
      </c>
      <c r="BT73" s="3" t="s">
        <v>1772</v>
      </c>
      <c r="BU73" s="3" t="s">
        <v>1503</v>
      </c>
      <c r="BV73" s="3" t="s">
        <v>1504</v>
      </c>
      <c r="BW73" s="3" t="s">
        <v>1505</v>
      </c>
      <c r="BX73" s="3" t="s">
        <v>1497</v>
      </c>
      <c r="BY73" s="3" t="s">
        <v>1497</v>
      </c>
      <c r="BZ73" s="3" t="s">
        <v>1326</v>
      </c>
      <c r="CA73" s="7">
        <v>45392</v>
      </c>
      <c r="CB73" s="7">
        <v>45392</v>
      </c>
      <c r="CC73" s="3" t="s">
        <v>1572</v>
      </c>
    </row>
    <row r="74" spans="1:81">
      <c r="A74" s="3">
        <v>2024</v>
      </c>
      <c r="B74" s="7">
        <v>45352</v>
      </c>
      <c r="C74" s="7">
        <v>45382</v>
      </c>
      <c r="D74" s="3" t="s">
        <v>180</v>
      </c>
      <c r="E74" s="3" t="s">
        <v>182</v>
      </c>
      <c r="F74" s="3" t="s">
        <v>187</v>
      </c>
      <c r="G74" s="3">
        <v>9</v>
      </c>
      <c r="H74" s="3" t="s">
        <v>1782</v>
      </c>
      <c r="I74" s="3" t="s">
        <v>1783</v>
      </c>
      <c r="J74" s="7">
        <v>44825</v>
      </c>
      <c r="K74" s="3" t="s">
        <v>1784</v>
      </c>
      <c r="L74" s="3">
        <v>9</v>
      </c>
      <c r="M74" s="7">
        <v>44844</v>
      </c>
      <c r="N74" s="3">
        <v>9</v>
      </c>
      <c r="O74" s="3">
        <v>4</v>
      </c>
      <c r="P74" s="3" t="s">
        <v>1785</v>
      </c>
      <c r="Q74" s="3" t="s">
        <v>1786</v>
      </c>
      <c r="R74" s="3" t="s">
        <v>1787</v>
      </c>
      <c r="S74" s="3" t="s">
        <v>1788</v>
      </c>
      <c r="T74" s="3" t="s">
        <v>1789</v>
      </c>
      <c r="U74" s="3" t="s">
        <v>1790</v>
      </c>
      <c r="V74" s="3" t="s">
        <v>1791</v>
      </c>
      <c r="W74" s="3" t="s">
        <v>189</v>
      </c>
      <c r="X74" s="3" t="s">
        <v>1792</v>
      </c>
      <c r="Y74" s="3" t="s">
        <v>197</v>
      </c>
      <c r="Z74" s="3" t="s">
        <v>1793</v>
      </c>
      <c r="AA74" s="3">
        <v>580</v>
      </c>
      <c r="AB74" s="3">
        <v>0</v>
      </c>
      <c r="AC74" s="3" t="s">
        <v>222</v>
      </c>
      <c r="AD74" s="3" t="s">
        <v>1794</v>
      </c>
      <c r="AE74" s="3">
        <v>28</v>
      </c>
      <c r="AF74" s="3" t="s">
        <v>262</v>
      </c>
      <c r="AG74" s="3">
        <v>28</v>
      </c>
      <c r="AH74" s="3" t="s">
        <v>262</v>
      </c>
      <c r="AI74" s="3">
        <v>24</v>
      </c>
      <c r="AJ74" s="3" t="s">
        <v>262</v>
      </c>
      <c r="AK74" s="3">
        <v>78270</v>
      </c>
      <c r="AL74" s="3" t="s">
        <v>353</v>
      </c>
      <c r="AM74" s="3" t="s">
        <v>353</v>
      </c>
      <c r="AN74" s="3" t="s">
        <v>353</v>
      </c>
      <c r="AO74" s="3" t="s">
        <v>353</v>
      </c>
      <c r="AP74" s="3" t="s">
        <v>1492</v>
      </c>
      <c r="AQ74" s="3" t="s">
        <v>1493</v>
      </c>
      <c r="AR74" s="3" t="s">
        <v>1494</v>
      </c>
      <c r="AS74" s="3" t="s">
        <v>1326</v>
      </c>
      <c r="AT74" s="3" t="s">
        <v>1782</v>
      </c>
      <c r="AU74" s="7">
        <v>44876</v>
      </c>
      <c r="AV74" s="7">
        <v>44879</v>
      </c>
      <c r="AW74" s="7">
        <v>44925</v>
      </c>
      <c r="AX74" s="3">
        <v>1890545.68</v>
      </c>
      <c r="AY74" s="3">
        <v>2193032.9900000002</v>
      </c>
      <c r="AZ74" s="3">
        <v>0</v>
      </c>
      <c r="BA74" s="3">
        <v>0</v>
      </c>
      <c r="BB74" s="3" t="s">
        <v>358</v>
      </c>
      <c r="BC74" s="3" t="s">
        <v>1490</v>
      </c>
      <c r="BD74" s="3" t="s">
        <v>360</v>
      </c>
      <c r="BE74" s="3" t="s">
        <v>1795</v>
      </c>
      <c r="BF74" s="7">
        <v>44879</v>
      </c>
      <c r="BG74" s="7">
        <v>44925</v>
      </c>
      <c r="BH74" s="3" t="s">
        <v>1796</v>
      </c>
      <c r="BI74" s="3" t="s">
        <v>1497</v>
      </c>
      <c r="BJ74" s="3">
        <v>1</v>
      </c>
      <c r="BK74" s="3" t="s">
        <v>288</v>
      </c>
      <c r="BL74" s="3" t="s">
        <v>1569</v>
      </c>
      <c r="BM74" s="3" t="s">
        <v>1570</v>
      </c>
      <c r="BN74" s="3" t="s">
        <v>1797</v>
      </c>
      <c r="BO74" s="3" t="s">
        <v>1757</v>
      </c>
      <c r="BP74" s="3" t="s">
        <v>1501</v>
      </c>
      <c r="BQ74" s="3" t="s">
        <v>1502</v>
      </c>
      <c r="BR74" s="3" t="s">
        <v>292</v>
      </c>
      <c r="BS74" s="3" t="s">
        <v>294</v>
      </c>
      <c r="BT74" s="3">
        <v>1</v>
      </c>
      <c r="BU74" s="3" t="s">
        <v>1503</v>
      </c>
      <c r="BV74" s="3" t="s">
        <v>1504</v>
      </c>
      <c r="BW74" s="3" t="s">
        <v>1505</v>
      </c>
      <c r="BX74" s="3" t="s">
        <v>1497</v>
      </c>
      <c r="BY74" s="3" t="s">
        <v>1497</v>
      </c>
      <c r="BZ74" s="3" t="s">
        <v>1326</v>
      </c>
      <c r="CA74" s="7">
        <v>45392</v>
      </c>
      <c r="CB74" s="7">
        <v>45392</v>
      </c>
      <c r="CC74" s="3" t="s">
        <v>1711</v>
      </c>
    </row>
    <row r="75" spans="1:81">
      <c r="A75" s="3">
        <v>2024</v>
      </c>
      <c r="B75" s="7">
        <v>45352</v>
      </c>
      <c r="C75" s="7">
        <v>45382</v>
      </c>
      <c r="D75" s="3" t="s">
        <v>180</v>
      </c>
      <c r="E75" s="3" t="s">
        <v>182</v>
      </c>
      <c r="F75" s="3" t="s">
        <v>187</v>
      </c>
      <c r="G75" s="3">
        <v>10</v>
      </c>
      <c r="H75" s="3" t="s">
        <v>1798</v>
      </c>
      <c r="I75" s="3" t="s">
        <v>1799</v>
      </c>
      <c r="J75" s="7">
        <v>44816</v>
      </c>
      <c r="K75" s="3" t="s">
        <v>1800</v>
      </c>
      <c r="L75" s="3">
        <v>10</v>
      </c>
      <c r="M75" s="7">
        <v>44844</v>
      </c>
      <c r="N75" s="3">
        <v>10</v>
      </c>
      <c r="O75" s="3">
        <v>4</v>
      </c>
      <c r="P75" s="3" t="s">
        <v>1801</v>
      </c>
      <c r="Q75" s="3" t="s">
        <v>1802</v>
      </c>
      <c r="R75" s="3" t="s">
        <v>1803</v>
      </c>
      <c r="S75" s="3" t="s">
        <v>1804</v>
      </c>
      <c r="T75" s="3" t="s">
        <v>1804</v>
      </c>
      <c r="U75" s="3" t="s">
        <v>1804</v>
      </c>
      <c r="V75" s="3" t="s">
        <v>1804</v>
      </c>
      <c r="W75" s="3" t="s">
        <v>190</v>
      </c>
      <c r="X75" s="3" t="s">
        <v>1805</v>
      </c>
      <c r="Y75" s="3" t="s">
        <v>197</v>
      </c>
      <c r="Z75" s="3" t="s">
        <v>1806</v>
      </c>
      <c r="AA75" s="3">
        <v>643</v>
      </c>
      <c r="AB75" s="3">
        <v>0</v>
      </c>
      <c r="AC75" s="3" t="s">
        <v>222</v>
      </c>
      <c r="AD75" s="3" t="s">
        <v>1607</v>
      </c>
      <c r="AE75" s="3">
        <v>28</v>
      </c>
      <c r="AF75" s="3" t="s">
        <v>262</v>
      </c>
      <c r="AG75" s="3">
        <v>28</v>
      </c>
      <c r="AH75" s="3" t="s">
        <v>262</v>
      </c>
      <c r="AI75" s="3">
        <v>24</v>
      </c>
      <c r="AJ75" s="3" t="s">
        <v>262</v>
      </c>
      <c r="AK75" s="3">
        <v>78216</v>
      </c>
      <c r="AL75" s="3" t="s">
        <v>353</v>
      </c>
      <c r="AM75" s="3" t="s">
        <v>353</v>
      </c>
      <c r="AN75" s="3" t="s">
        <v>353</v>
      </c>
      <c r="AO75" s="3" t="s">
        <v>353</v>
      </c>
      <c r="AP75" s="3" t="s">
        <v>1492</v>
      </c>
      <c r="AQ75" s="3" t="s">
        <v>1493</v>
      </c>
      <c r="AR75" s="3" t="s">
        <v>1494</v>
      </c>
      <c r="AS75" s="3" t="s">
        <v>1326</v>
      </c>
      <c r="AT75" s="3" t="s">
        <v>1798</v>
      </c>
      <c r="AU75" s="7">
        <v>44876</v>
      </c>
      <c r="AV75" s="7">
        <v>44879</v>
      </c>
      <c r="AW75" s="7">
        <v>44925</v>
      </c>
      <c r="AX75" s="3">
        <v>1827481.09</v>
      </c>
      <c r="AY75" s="3">
        <v>2119878.06</v>
      </c>
      <c r="AZ75" s="3">
        <v>0</v>
      </c>
      <c r="BA75" s="3">
        <v>0</v>
      </c>
      <c r="BB75" s="3" t="s">
        <v>358</v>
      </c>
      <c r="BC75" s="3" t="s">
        <v>1490</v>
      </c>
      <c r="BD75" s="3" t="s">
        <v>360</v>
      </c>
      <c r="BE75" s="3" t="s">
        <v>1610</v>
      </c>
      <c r="BF75" s="7">
        <v>44876</v>
      </c>
      <c r="BG75" s="7">
        <v>44879</v>
      </c>
      <c r="BH75" s="3" t="s">
        <v>1807</v>
      </c>
      <c r="BI75" s="3" t="s">
        <v>1497</v>
      </c>
      <c r="BJ75" s="3">
        <v>1</v>
      </c>
      <c r="BK75" s="3" t="s">
        <v>288</v>
      </c>
      <c r="BL75" s="3" t="s">
        <v>1569</v>
      </c>
      <c r="BM75" s="3" t="s">
        <v>1570</v>
      </c>
      <c r="BN75" s="3" t="s">
        <v>1808</v>
      </c>
      <c r="BO75" s="3" t="s">
        <v>1610</v>
      </c>
      <c r="BP75" s="3" t="s">
        <v>1501</v>
      </c>
      <c r="BQ75" s="3" t="s">
        <v>1502</v>
      </c>
      <c r="BR75" s="3" t="s">
        <v>292</v>
      </c>
      <c r="BS75" s="3" t="s">
        <v>294</v>
      </c>
      <c r="BT75" s="3">
        <v>1</v>
      </c>
      <c r="BU75" s="3" t="s">
        <v>1503</v>
      </c>
      <c r="BV75" s="3" t="s">
        <v>1504</v>
      </c>
      <c r="BW75" s="3" t="s">
        <v>1505</v>
      </c>
      <c r="BX75" s="3" t="s">
        <v>1497</v>
      </c>
      <c r="BY75" s="3" t="s">
        <v>1497</v>
      </c>
      <c r="BZ75" s="3" t="s">
        <v>1326</v>
      </c>
      <c r="CA75" s="7">
        <v>45392</v>
      </c>
      <c r="CB75" s="7">
        <v>45392</v>
      </c>
      <c r="CC75" s="3" t="s">
        <v>1572</v>
      </c>
    </row>
    <row r="76" spans="1:81">
      <c r="A76" s="3">
        <v>2024</v>
      </c>
      <c r="B76" s="7">
        <v>45352</v>
      </c>
      <c r="C76" s="7">
        <v>45382</v>
      </c>
      <c r="D76" s="3" t="s">
        <v>180</v>
      </c>
      <c r="E76" s="3" t="s">
        <v>182</v>
      </c>
      <c r="F76" s="3" t="s">
        <v>187</v>
      </c>
      <c r="G76" s="3">
        <v>11</v>
      </c>
      <c r="H76" s="3" t="s">
        <v>1809</v>
      </c>
      <c r="I76" s="3" t="s">
        <v>1810</v>
      </c>
      <c r="J76" s="7">
        <v>44826</v>
      </c>
      <c r="K76" s="3" t="s">
        <v>1811</v>
      </c>
      <c r="L76" s="3">
        <v>11</v>
      </c>
      <c r="M76" s="7">
        <v>44847</v>
      </c>
      <c r="N76" s="3">
        <v>11</v>
      </c>
      <c r="O76" s="3">
        <v>3</v>
      </c>
      <c r="P76" s="3" t="s">
        <v>1812</v>
      </c>
      <c r="Q76" s="3" t="s">
        <v>1813</v>
      </c>
      <c r="R76" s="3" t="s">
        <v>1814</v>
      </c>
      <c r="S76" s="3" t="s">
        <v>1815</v>
      </c>
      <c r="T76" s="3" t="s">
        <v>1815</v>
      </c>
      <c r="U76" s="3" t="s">
        <v>1815</v>
      </c>
      <c r="V76" s="3" t="s">
        <v>1815</v>
      </c>
      <c r="W76" s="3" t="s">
        <v>190</v>
      </c>
      <c r="X76" s="3" t="s">
        <v>1816</v>
      </c>
      <c r="Y76" s="3" t="s">
        <v>197</v>
      </c>
      <c r="Z76" s="3" t="s">
        <v>1817</v>
      </c>
      <c r="AA76" s="3">
        <v>129</v>
      </c>
      <c r="AB76" s="3">
        <v>0</v>
      </c>
      <c r="AC76" s="3" t="s">
        <v>222</v>
      </c>
      <c r="AD76" s="3" t="s">
        <v>1607</v>
      </c>
      <c r="AE76" s="3">
        <v>28</v>
      </c>
      <c r="AF76" s="3" t="s">
        <v>262</v>
      </c>
      <c r="AG76" s="3">
        <v>28</v>
      </c>
      <c r="AH76" s="3" t="s">
        <v>262</v>
      </c>
      <c r="AI76" s="3">
        <v>24</v>
      </c>
      <c r="AJ76" s="3" t="s">
        <v>262</v>
      </c>
      <c r="AK76" s="3">
        <v>78216</v>
      </c>
      <c r="AL76" s="3" t="s">
        <v>353</v>
      </c>
      <c r="AM76" s="3" t="s">
        <v>353</v>
      </c>
      <c r="AN76" s="3" t="s">
        <v>353</v>
      </c>
      <c r="AO76" s="3" t="s">
        <v>353</v>
      </c>
      <c r="AP76" s="3" t="s">
        <v>1492</v>
      </c>
      <c r="AQ76" s="3" t="s">
        <v>1493</v>
      </c>
      <c r="AR76" s="3" t="s">
        <v>1494</v>
      </c>
      <c r="AS76" s="3" t="s">
        <v>1326</v>
      </c>
      <c r="AT76" s="3" t="s">
        <v>1809</v>
      </c>
      <c r="AU76" s="7">
        <v>44881</v>
      </c>
      <c r="AV76" s="7">
        <v>44882</v>
      </c>
      <c r="AW76" s="7">
        <v>44925</v>
      </c>
      <c r="AX76" s="3">
        <v>1465348.35</v>
      </c>
      <c r="AY76" s="3">
        <v>1699804.09</v>
      </c>
      <c r="AZ76" s="3">
        <v>0</v>
      </c>
      <c r="BA76" s="3">
        <v>0</v>
      </c>
      <c r="BB76" s="3" t="s">
        <v>358</v>
      </c>
      <c r="BC76" s="3" t="s">
        <v>1490</v>
      </c>
      <c r="BD76" s="3" t="s">
        <v>360</v>
      </c>
      <c r="BE76" s="3" t="s">
        <v>1610</v>
      </c>
      <c r="BF76" s="7">
        <v>44882</v>
      </c>
      <c r="BG76" s="7">
        <v>44925</v>
      </c>
      <c r="BH76" s="3" t="s">
        <v>1818</v>
      </c>
      <c r="BI76" s="3" t="s">
        <v>1497</v>
      </c>
      <c r="BJ76" s="3">
        <v>1</v>
      </c>
      <c r="BK76" s="3" t="s">
        <v>288</v>
      </c>
      <c r="BL76" s="3" t="s">
        <v>1569</v>
      </c>
      <c r="BM76" s="3" t="s">
        <v>1570</v>
      </c>
      <c r="BN76" s="3" t="s">
        <v>1819</v>
      </c>
      <c r="BO76" s="3" t="s">
        <v>1610</v>
      </c>
      <c r="BP76" s="3" t="s">
        <v>1501</v>
      </c>
      <c r="BQ76" s="3" t="s">
        <v>1502</v>
      </c>
      <c r="BR76" s="3" t="s">
        <v>292</v>
      </c>
      <c r="BS76" s="3" t="s">
        <v>294</v>
      </c>
      <c r="BT76" s="3">
        <v>1</v>
      </c>
      <c r="BU76" s="3" t="s">
        <v>1503</v>
      </c>
      <c r="BV76" s="3" t="s">
        <v>1504</v>
      </c>
      <c r="BW76" s="3" t="s">
        <v>1505</v>
      </c>
      <c r="BX76" s="3" t="s">
        <v>1497</v>
      </c>
      <c r="BY76" s="3" t="s">
        <v>1497</v>
      </c>
      <c r="BZ76" s="3" t="s">
        <v>1326</v>
      </c>
      <c r="CA76" s="7">
        <v>45392</v>
      </c>
      <c r="CB76" s="7">
        <v>45392</v>
      </c>
      <c r="CC76" s="3" t="s">
        <v>1572</v>
      </c>
    </row>
    <row r="77" spans="1:81">
      <c r="A77" s="3">
        <v>2024</v>
      </c>
      <c r="B77" s="7">
        <v>45352</v>
      </c>
      <c r="C77" s="7">
        <v>45382</v>
      </c>
      <c r="D77" s="3" t="s">
        <v>180</v>
      </c>
      <c r="E77" s="3" t="s">
        <v>182</v>
      </c>
      <c r="F77" s="3" t="s">
        <v>187</v>
      </c>
      <c r="G77" s="3">
        <v>34</v>
      </c>
      <c r="H77" s="3" t="s">
        <v>1820</v>
      </c>
      <c r="I77" s="3" t="s">
        <v>1821</v>
      </c>
      <c r="J77" s="7">
        <v>44826</v>
      </c>
      <c r="K77" s="3" t="s">
        <v>1822</v>
      </c>
      <c r="L77" s="3">
        <v>34</v>
      </c>
      <c r="M77" s="7">
        <v>44847</v>
      </c>
      <c r="N77" s="3">
        <v>32</v>
      </c>
      <c r="O77" s="3">
        <v>3</v>
      </c>
      <c r="P77" s="3" t="s">
        <v>1823</v>
      </c>
      <c r="Q77" s="3" t="s">
        <v>1824</v>
      </c>
      <c r="R77" s="3" t="s">
        <v>1825</v>
      </c>
      <c r="S77" s="3" t="s">
        <v>1826</v>
      </c>
      <c r="T77" s="3" t="s">
        <v>1826</v>
      </c>
      <c r="U77" s="3" t="s">
        <v>1826</v>
      </c>
      <c r="V77" s="3" t="s">
        <v>1826</v>
      </c>
      <c r="W77" s="3" t="s">
        <v>190</v>
      </c>
      <c r="X77" s="3" t="s">
        <v>1827</v>
      </c>
      <c r="Y77" s="3" t="s">
        <v>191</v>
      </c>
      <c r="Z77" s="3" t="s">
        <v>1828</v>
      </c>
      <c r="AA77" s="3">
        <v>0</v>
      </c>
      <c r="AB77" s="3">
        <v>0</v>
      </c>
      <c r="AC77" s="3" t="s">
        <v>222</v>
      </c>
      <c r="AD77" s="3" t="s">
        <v>1829</v>
      </c>
      <c r="AE77" s="3">
        <v>28</v>
      </c>
      <c r="AF77" s="3" t="s">
        <v>262</v>
      </c>
      <c r="AG77" s="3">
        <v>13</v>
      </c>
      <c r="AH77" s="3" t="s">
        <v>1830</v>
      </c>
      <c r="AI77" s="3">
        <v>24</v>
      </c>
      <c r="AJ77" s="3" t="s">
        <v>262</v>
      </c>
      <c r="AK77" s="3">
        <v>79000</v>
      </c>
      <c r="AL77" s="3" t="s">
        <v>353</v>
      </c>
      <c r="AM77" s="3" t="s">
        <v>353</v>
      </c>
      <c r="AN77" s="3" t="s">
        <v>353</v>
      </c>
      <c r="AO77" s="3" t="s">
        <v>353</v>
      </c>
      <c r="AP77" s="3" t="s">
        <v>1492</v>
      </c>
      <c r="AQ77" s="3" t="s">
        <v>1493</v>
      </c>
      <c r="AR77" s="3" t="s">
        <v>1494</v>
      </c>
      <c r="AS77" s="3" t="s">
        <v>1326</v>
      </c>
      <c r="AT77" s="3" t="s">
        <v>1820</v>
      </c>
      <c r="AU77" s="7">
        <v>44881</v>
      </c>
      <c r="AV77" s="7">
        <v>44882</v>
      </c>
      <c r="AW77" s="7">
        <v>44925</v>
      </c>
      <c r="AX77" s="3">
        <v>1310598.45</v>
      </c>
      <c r="AY77" s="3">
        <v>1520294.2</v>
      </c>
      <c r="AZ77" s="3">
        <v>0</v>
      </c>
      <c r="BA77" s="3">
        <v>0</v>
      </c>
      <c r="BB77" s="3" t="s">
        <v>358</v>
      </c>
      <c r="BC77" s="3" t="s">
        <v>1490</v>
      </c>
      <c r="BD77" s="3" t="s">
        <v>360</v>
      </c>
      <c r="BE77" s="3" t="s">
        <v>1610</v>
      </c>
      <c r="BF77" s="7">
        <v>44882</v>
      </c>
      <c r="BG77" s="7">
        <v>44925</v>
      </c>
      <c r="BH77" s="3" t="s">
        <v>1831</v>
      </c>
      <c r="BI77" s="3" t="s">
        <v>1497</v>
      </c>
      <c r="BJ77" s="3">
        <v>1</v>
      </c>
      <c r="BK77" s="3" t="s">
        <v>288</v>
      </c>
      <c r="BL77" s="3" t="s">
        <v>1569</v>
      </c>
      <c r="BM77" s="3" t="s">
        <v>1570</v>
      </c>
      <c r="BN77" s="3" t="s">
        <v>1832</v>
      </c>
      <c r="BO77" s="3" t="s">
        <v>1610</v>
      </c>
      <c r="BP77" s="3" t="s">
        <v>1501</v>
      </c>
      <c r="BQ77" s="3" t="s">
        <v>1502</v>
      </c>
      <c r="BR77" s="3" t="s">
        <v>292</v>
      </c>
      <c r="BS77" s="3" t="s">
        <v>294</v>
      </c>
      <c r="BT77" s="3">
        <v>1</v>
      </c>
      <c r="BU77" s="3" t="s">
        <v>1503</v>
      </c>
      <c r="BV77" s="3" t="s">
        <v>1504</v>
      </c>
      <c r="BW77" s="3" t="s">
        <v>1505</v>
      </c>
      <c r="BX77" s="3" t="s">
        <v>1497</v>
      </c>
      <c r="BY77" s="3" t="s">
        <v>1497</v>
      </c>
      <c r="BZ77" s="3" t="s">
        <v>1326</v>
      </c>
      <c r="CA77" s="7">
        <v>45392</v>
      </c>
      <c r="CB77" s="7">
        <v>45392</v>
      </c>
      <c r="CC77" s="3" t="s">
        <v>1572</v>
      </c>
    </row>
    <row r="78" spans="1:81">
      <c r="A78" s="3">
        <v>2024</v>
      </c>
      <c r="B78" s="7">
        <v>45352</v>
      </c>
      <c r="C78" s="7">
        <v>45382</v>
      </c>
      <c r="D78" s="3" t="s">
        <v>180</v>
      </c>
      <c r="E78" s="3" t="s">
        <v>182</v>
      </c>
      <c r="F78" s="3" t="s">
        <v>187</v>
      </c>
      <c r="G78" s="3">
        <v>12</v>
      </c>
      <c r="H78" s="3" t="s">
        <v>1833</v>
      </c>
      <c r="I78" s="3" t="s">
        <v>1834</v>
      </c>
      <c r="J78" s="7">
        <v>44826</v>
      </c>
      <c r="K78" s="3" t="s">
        <v>1835</v>
      </c>
      <c r="L78" s="3">
        <v>12</v>
      </c>
      <c r="M78" s="7">
        <v>44847</v>
      </c>
      <c r="N78" s="3">
        <v>12</v>
      </c>
      <c r="O78" s="3">
        <v>3</v>
      </c>
      <c r="P78" s="3" t="s">
        <v>1836</v>
      </c>
      <c r="Q78" s="3" t="s">
        <v>1837</v>
      </c>
      <c r="R78" s="3" t="s">
        <v>1838</v>
      </c>
      <c r="S78" s="3" t="s">
        <v>1839</v>
      </c>
      <c r="T78" s="3" t="s">
        <v>1840</v>
      </c>
      <c r="U78" s="3" t="s">
        <v>1841</v>
      </c>
      <c r="V78" s="3" t="s">
        <v>1842</v>
      </c>
      <c r="W78" s="3" t="s">
        <v>190</v>
      </c>
      <c r="X78" s="3" t="s">
        <v>1843</v>
      </c>
      <c r="Y78" s="3" t="s">
        <v>197</v>
      </c>
      <c r="Z78" s="3" t="s">
        <v>1844</v>
      </c>
      <c r="AA78" s="3">
        <v>1986</v>
      </c>
      <c r="AB78" s="3" t="s">
        <v>459</v>
      </c>
      <c r="AC78" s="3" t="s">
        <v>222</v>
      </c>
      <c r="AD78" s="3" t="s">
        <v>1845</v>
      </c>
      <c r="AE78" s="3">
        <v>28</v>
      </c>
      <c r="AF78" s="3" t="s">
        <v>262</v>
      </c>
      <c r="AG78" s="3">
        <v>28</v>
      </c>
      <c r="AH78" s="3" t="s">
        <v>262</v>
      </c>
      <c r="AI78" s="3">
        <v>24</v>
      </c>
      <c r="AJ78" s="3" t="s">
        <v>262</v>
      </c>
      <c r="AK78" s="3">
        <v>78369</v>
      </c>
      <c r="AL78" s="3" t="s">
        <v>353</v>
      </c>
      <c r="AM78" s="3" t="s">
        <v>353</v>
      </c>
      <c r="AN78" s="3" t="s">
        <v>353</v>
      </c>
      <c r="AO78" s="3" t="s">
        <v>353</v>
      </c>
      <c r="AP78" s="3" t="s">
        <v>1492</v>
      </c>
      <c r="AQ78" s="3" t="s">
        <v>1493</v>
      </c>
      <c r="AR78" s="3" t="s">
        <v>1494</v>
      </c>
      <c r="AS78" s="3" t="s">
        <v>1326</v>
      </c>
      <c r="AT78" s="3" t="s">
        <v>1833</v>
      </c>
      <c r="AU78" s="7">
        <v>44881</v>
      </c>
      <c r="AV78" s="7">
        <v>44882</v>
      </c>
      <c r="AW78" s="7">
        <v>44925</v>
      </c>
      <c r="AX78" s="3">
        <v>1284481.45</v>
      </c>
      <c r="AY78" s="3">
        <v>1489998.48</v>
      </c>
      <c r="AZ78" s="3">
        <v>0</v>
      </c>
      <c r="BA78" s="3">
        <v>0</v>
      </c>
      <c r="BB78" s="3" t="s">
        <v>358</v>
      </c>
      <c r="BC78" s="3" t="s">
        <v>1490</v>
      </c>
      <c r="BD78" s="3" t="s">
        <v>360</v>
      </c>
      <c r="BE78" s="3" t="s">
        <v>1610</v>
      </c>
      <c r="BF78" s="7">
        <v>44882</v>
      </c>
      <c r="BG78" s="7">
        <v>44925</v>
      </c>
      <c r="BH78" s="3" t="s">
        <v>1846</v>
      </c>
      <c r="BI78" s="3" t="s">
        <v>1497</v>
      </c>
      <c r="BJ78" s="3">
        <v>1</v>
      </c>
      <c r="BK78" s="3" t="s">
        <v>288</v>
      </c>
      <c r="BL78" s="3" t="s">
        <v>1569</v>
      </c>
      <c r="BM78" s="3" t="s">
        <v>1570</v>
      </c>
      <c r="BN78" s="3" t="s">
        <v>1847</v>
      </c>
      <c r="BO78" s="3" t="s">
        <v>1610</v>
      </c>
      <c r="BP78" s="3" t="s">
        <v>1501</v>
      </c>
      <c r="BQ78" s="3" t="s">
        <v>1502</v>
      </c>
      <c r="BR78" s="3" t="s">
        <v>292</v>
      </c>
      <c r="BS78" s="3" t="s">
        <v>294</v>
      </c>
      <c r="BT78" s="3">
        <v>1</v>
      </c>
      <c r="BU78" s="3" t="s">
        <v>1503</v>
      </c>
      <c r="BV78" s="3" t="s">
        <v>1504</v>
      </c>
      <c r="BW78" s="3" t="s">
        <v>1505</v>
      </c>
      <c r="BX78" s="3" t="s">
        <v>1497</v>
      </c>
      <c r="BY78" s="3" t="s">
        <v>1497</v>
      </c>
      <c r="BZ78" s="3" t="s">
        <v>1326</v>
      </c>
      <c r="CA78" s="7">
        <v>45392</v>
      </c>
      <c r="CB78" s="7">
        <v>45392</v>
      </c>
      <c r="CC78" s="3" t="s">
        <v>1711</v>
      </c>
    </row>
    <row r="79" spans="1:81">
      <c r="A79" s="3">
        <v>2024</v>
      </c>
      <c r="B79" s="7">
        <v>45352</v>
      </c>
      <c r="C79" s="7">
        <v>45382</v>
      </c>
      <c r="D79" s="3" t="s">
        <v>180</v>
      </c>
      <c r="E79" s="3" t="s">
        <v>182</v>
      </c>
      <c r="F79" s="3" t="s">
        <v>187</v>
      </c>
      <c r="G79" s="3">
        <v>13</v>
      </c>
      <c r="H79" s="3" t="s">
        <v>1848</v>
      </c>
      <c r="I79" s="3" t="s">
        <v>1849</v>
      </c>
      <c r="J79" s="7">
        <v>44826</v>
      </c>
      <c r="K79" s="3" t="s">
        <v>1850</v>
      </c>
      <c r="L79" s="3">
        <v>13</v>
      </c>
      <c r="M79" s="7">
        <v>44847</v>
      </c>
      <c r="N79" s="3">
        <v>12</v>
      </c>
      <c r="O79" s="3">
        <v>5</v>
      </c>
      <c r="P79" s="3" t="s">
        <v>1851</v>
      </c>
      <c r="Q79" s="3" t="s">
        <v>1852</v>
      </c>
      <c r="R79" s="3" t="s">
        <v>1853</v>
      </c>
      <c r="S79" s="3" t="s">
        <v>1718</v>
      </c>
      <c r="T79" s="3" t="s">
        <v>1719</v>
      </c>
      <c r="U79" s="3" t="s">
        <v>904</v>
      </c>
      <c r="V79" s="3" t="s">
        <v>1720</v>
      </c>
      <c r="W79" s="3" t="s">
        <v>190</v>
      </c>
      <c r="X79" s="3" t="s">
        <v>1721</v>
      </c>
      <c r="Y79" s="3" t="s">
        <v>197</v>
      </c>
      <c r="Z79" s="3" t="s">
        <v>1722</v>
      </c>
      <c r="AA79" s="3">
        <v>116</v>
      </c>
      <c r="AB79" s="3">
        <v>0</v>
      </c>
      <c r="AC79" s="3" t="s">
        <v>222</v>
      </c>
      <c r="AD79" s="3" t="s">
        <v>1526</v>
      </c>
      <c r="AE79" s="3">
        <v>28</v>
      </c>
      <c r="AF79" s="3" t="s">
        <v>262</v>
      </c>
      <c r="AG79" s="3">
        <v>28</v>
      </c>
      <c r="AH79" s="3" t="s">
        <v>262</v>
      </c>
      <c r="AI79" s="3">
        <v>24</v>
      </c>
      <c r="AJ79" s="3" t="s">
        <v>262</v>
      </c>
      <c r="AK79" s="3">
        <v>78215</v>
      </c>
      <c r="AL79" s="3" t="s">
        <v>353</v>
      </c>
      <c r="AM79" s="3" t="s">
        <v>353</v>
      </c>
      <c r="AN79" s="3" t="s">
        <v>353</v>
      </c>
      <c r="AO79" s="3" t="s">
        <v>353</v>
      </c>
      <c r="AP79" s="3" t="s">
        <v>1492</v>
      </c>
      <c r="AQ79" s="3" t="s">
        <v>1493</v>
      </c>
      <c r="AR79" s="3" t="s">
        <v>1494</v>
      </c>
      <c r="AS79" s="3" t="s">
        <v>1326</v>
      </c>
      <c r="AT79" s="3" t="s">
        <v>1848</v>
      </c>
      <c r="AU79" s="7">
        <v>44881</v>
      </c>
      <c r="AV79" s="7">
        <v>44882</v>
      </c>
      <c r="AW79" s="7">
        <v>44925</v>
      </c>
      <c r="AX79" s="3">
        <v>2930330.97</v>
      </c>
      <c r="AY79" s="3">
        <v>3399183.93</v>
      </c>
      <c r="AZ79" s="3">
        <v>0</v>
      </c>
      <c r="BA79" s="3">
        <v>0</v>
      </c>
      <c r="BB79" s="3" t="s">
        <v>358</v>
      </c>
      <c r="BC79" s="3" t="s">
        <v>1490</v>
      </c>
      <c r="BD79" s="3" t="s">
        <v>360</v>
      </c>
      <c r="BE79" s="3" t="s">
        <v>1621</v>
      </c>
      <c r="BF79" s="7">
        <v>44882</v>
      </c>
      <c r="BG79" s="7">
        <v>44925</v>
      </c>
      <c r="BH79" s="3" t="s">
        <v>1854</v>
      </c>
      <c r="BI79" s="3" t="s">
        <v>1497</v>
      </c>
      <c r="BJ79" s="3">
        <v>1</v>
      </c>
      <c r="BK79" s="3" t="s">
        <v>288</v>
      </c>
      <c r="BL79" s="3" t="s">
        <v>1569</v>
      </c>
      <c r="BM79" s="3" t="s">
        <v>1570</v>
      </c>
      <c r="BN79" s="3" t="s">
        <v>1855</v>
      </c>
      <c r="BO79" s="3" t="s">
        <v>1624</v>
      </c>
      <c r="BP79" s="3" t="s">
        <v>1501</v>
      </c>
      <c r="BQ79" s="3" t="s">
        <v>1502</v>
      </c>
      <c r="BR79" s="3" t="s">
        <v>292</v>
      </c>
      <c r="BS79" s="3" t="s">
        <v>294</v>
      </c>
      <c r="BT79" s="3">
        <v>1</v>
      </c>
      <c r="BU79" s="3" t="s">
        <v>1503</v>
      </c>
      <c r="BV79" s="3" t="s">
        <v>1504</v>
      </c>
      <c r="BW79" s="3" t="s">
        <v>1505</v>
      </c>
      <c r="BX79" s="3" t="s">
        <v>1497</v>
      </c>
      <c r="BY79" s="3" t="s">
        <v>1497</v>
      </c>
      <c r="BZ79" s="3" t="s">
        <v>1326</v>
      </c>
      <c r="CA79" s="7">
        <v>45392</v>
      </c>
      <c r="CB79" s="7">
        <v>45392</v>
      </c>
      <c r="CC79" s="3" t="s">
        <v>1711</v>
      </c>
    </row>
    <row r="80" spans="1:81">
      <c r="A80" s="3">
        <v>2024</v>
      </c>
      <c r="B80" s="7">
        <v>45352</v>
      </c>
      <c r="C80" s="7">
        <v>45382</v>
      </c>
      <c r="D80" s="3" t="s">
        <v>180</v>
      </c>
      <c r="E80" s="3" t="s">
        <v>182</v>
      </c>
      <c r="F80" s="3" t="s">
        <v>187</v>
      </c>
      <c r="G80" s="3">
        <v>14</v>
      </c>
      <c r="H80" s="3" t="s">
        <v>1856</v>
      </c>
      <c r="I80" s="3" t="s">
        <v>1857</v>
      </c>
      <c r="J80" s="7">
        <v>44834</v>
      </c>
      <c r="K80" s="3" t="s">
        <v>1858</v>
      </c>
      <c r="L80" s="3">
        <v>14</v>
      </c>
      <c r="M80" s="7">
        <v>44854</v>
      </c>
      <c r="N80" s="3">
        <v>12</v>
      </c>
      <c r="O80" s="3">
        <v>6</v>
      </c>
      <c r="P80" s="3" t="s">
        <v>1859</v>
      </c>
      <c r="Q80" s="3" t="s">
        <v>1860</v>
      </c>
      <c r="R80" s="3" t="s">
        <v>1861</v>
      </c>
      <c r="S80" s="3" t="s">
        <v>1487</v>
      </c>
      <c r="T80" s="3" t="s">
        <v>1487</v>
      </c>
      <c r="U80" s="3" t="s">
        <v>1487</v>
      </c>
      <c r="V80" s="3" t="s">
        <v>1487</v>
      </c>
      <c r="W80" s="3" t="s">
        <v>190</v>
      </c>
      <c r="X80" s="3" t="s">
        <v>1488</v>
      </c>
      <c r="Y80" s="3" t="s">
        <v>197</v>
      </c>
      <c r="Z80" s="3" t="s">
        <v>1605</v>
      </c>
      <c r="AA80" s="3">
        <v>4</v>
      </c>
      <c r="AB80" s="3" t="s">
        <v>1606</v>
      </c>
      <c r="AC80" s="3" t="s">
        <v>222</v>
      </c>
      <c r="AD80" s="3" t="s">
        <v>1607</v>
      </c>
      <c r="AE80" s="3">
        <v>28</v>
      </c>
      <c r="AF80" s="3" t="s">
        <v>262</v>
      </c>
      <c r="AG80" s="3">
        <v>28</v>
      </c>
      <c r="AH80" s="3" t="s">
        <v>262</v>
      </c>
      <c r="AI80" s="3">
        <v>24</v>
      </c>
      <c r="AJ80" s="3" t="s">
        <v>262</v>
      </c>
      <c r="AK80" s="3">
        <v>78216</v>
      </c>
      <c r="AL80" s="3" t="s">
        <v>353</v>
      </c>
      <c r="AM80" s="3" t="s">
        <v>353</v>
      </c>
      <c r="AN80" s="3" t="s">
        <v>353</v>
      </c>
      <c r="AO80" s="3" t="s">
        <v>353</v>
      </c>
      <c r="AP80" s="3" t="s">
        <v>1492</v>
      </c>
      <c r="AQ80" s="3" t="s">
        <v>1493</v>
      </c>
      <c r="AR80" s="3" t="s">
        <v>1494</v>
      </c>
      <c r="AS80" s="3" t="s">
        <v>1326</v>
      </c>
      <c r="AT80" s="3" t="s">
        <v>1856</v>
      </c>
      <c r="AU80" s="7">
        <v>44887</v>
      </c>
      <c r="AV80" s="7">
        <v>44888</v>
      </c>
      <c r="AW80" s="7">
        <v>44925</v>
      </c>
      <c r="AX80" s="3">
        <v>3416086.32</v>
      </c>
      <c r="AY80" s="3">
        <v>3962660.13</v>
      </c>
      <c r="AZ80" s="3">
        <v>0</v>
      </c>
      <c r="BA80" s="3">
        <v>0</v>
      </c>
      <c r="BB80" s="3" t="s">
        <v>358</v>
      </c>
      <c r="BC80" s="3" t="s">
        <v>1490</v>
      </c>
      <c r="BD80" s="3" t="s">
        <v>360</v>
      </c>
      <c r="BE80" s="3" t="s">
        <v>1610</v>
      </c>
      <c r="BF80" s="7">
        <v>44888</v>
      </c>
      <c r="BG80" s="7">
        <v>44925</v>
      </c>
      <c r="BH80" s="3" t="s">
        <v>1862</v>
      </c>
      <c r="BI80" s="3" t="s">
        <v>1497</v>
      </c>
      <c r="BJ80" s="3">
        <v>1</v>
      </c>
      <c r="BK80" s="3" t="s">
        <v>288</v>
      </c>
      <c r="BL80" s="3" t="s">
        <v>1569</v>
      </c>
      <c r="BM80" s="3" t="s">
        <v>1570</v>
      </c>
      <c r="BN80" s="3" t="s">
        <v>1863</v>
      </c>
      <c r="BO80" s="3" t="s">
        <v>1610</v>
      </c>
      <c r="BP80" s="3" t="s">
        <v>1501</v>
      </c>
      <c r="BQ80" s="3" t="s">
        <v>1502</v>
      </c>
      <c r="BR80" s="3" t="s">
        <v>292</v>
      </c>
      <c r="BS80" s="3" t="s">
        <v>293</v>
      </c>
      <c r="BT80" s="3">
        <v>1</v>
      </c>
      <c r="BU80" s="3" t="s">
        <v>1503</v>
      </c>
      <c r="BV80" s="3" t="s">
        <v>1504</v>
      </c>
      <c r="BW80" s="3" t="s">
        <v>1505</v>
      </c>
      <c r="BX80" s="3" t="s">
        <v>1497</v>
      </c>
      <c r="BY80" s="3" t="s">
        <v>1497</v>
      </c>
      <c r="BZ80" s="3" t="s">
        <v>1326</v>
      </c>
      <c r="CA80" s="7">
        <v>45392</v>
      </c>
      <c r="CB80" s="7">
        <v>45392</v>
      </c>
      <c r="CC80" s="3" t="s">
        <v>1572</v>
      </c>
    </row>
    <row r="81" spans="1:81">
      <c r="A81" s="3">
        <v>2024</v>
      </c>
      <c r="B81" s="7">
        <v>45352</v>
      </c>
      <c r="C81" s="7">
        <v>45382</v>
      </c>
      <c r="D81" s="3" t="s">
        <v>180</v>
      </c>
      <c r="E81" s="3" t="s">
        <v>182</v>
      </c>
      <c r="F81" s="3" t="s">
        <v>187</v>
      </c>
      <c r="G81" s="3">
        <v>22</v>
      </c>
      <c r="H81" s="3" t="s">
        <v>1864</v>
      </c>
      <c r="I81" s="3" t="s">
        <v>1865</v>
      </c>
      <c r="J81" s="7">
        <v>44872</v>
      </c>
      <c r="K81" s="3" t="s">
        <v>1866</v>
      </c>
      <c r="L81" s="3">
        <v>22</v>
      </c>
      <c r="M81" s="7">
        <v>44893</v>
      </c>
      <c r="N81" s="3">
        <v>20</v>
      </c>
      <c r="O81" s="3">
        <v>4</v>
      </c>
      <c r="P81" s="3" t="s">
        <v>1867</v>
      </c>
      <c r="Q81" s="3" t="s">
        <v>1868</v>
      </c>
      <c r="R81" s="3" t="s">
        <v>1869</v>
      </c>
      <c r="S81" s="3" t="s">
        <v>1870</v>
      </c>
      <c r="T81" s="3" t="s">
        <v>1870</v>
      </c>
      <c r="U81" s="3" t="s">
        <v>1870</v>
      </c>
      <c r="V81" s="3" t="s">
        <v>1870</v>
      </c>
      <c r="W81" s="3" t="s">
        <v>190</v>
      </c>
      <c r="X81" s="3" t="s">
        <v>1871</v>
      </c>
      <c r="Y81" s="3" t="s">
        <v>197</v>
      </c>
      <c r="Z81" s="3" t="s">
        <v>1872</v>
      </c>
      <c r="AA81" s="3">
        <v>635</v>
      </c>
      <c r="AB81" s="3">
        <v>0</v>
      </c>
      <c r="AC81" s="3" t="s">
        <v>222</v>
      </c>
      <c r="AD81" s="3" t="s">
        <v>1581</v>
      </c>
      <c r="AE81" s="3">
        <v>28</v>
      </c>
      <c r="AF81" s="3" t="s">
        <v>262</v>
      </c>
      <c r="AG81" s="3">
        <v>28</v>
      </c>
      <c r="AH81" s="3" t="s">
        <v>262</v>
      </c>
      <c r="AI81" s="3">
        <v>24</v>
      </c>
      <c r="AJ81" s="3" t="s">
        <v>262</v>
      </c>
      <c r="AK81" s="3">
        <v>78213</v>
      </c>
      <c r="AL81" s="3" t="s">
        <v>353</v>
      </c>
      <c r="AM81" s="3" t="s">
        <v>353</v>
      </c>
      <c r="AN81" s="3" t="s">
        <v>353</v>
      </c>
      <c r="AO81" s="3" t="s">
        <v>353</v>
      </c>
      <c r="AP81" s="3" t="s">
        <v>1492</v>
      </c>
      <c r="AQ81" s="3" t="s">
        <v>1493</v>
      </c>
      <c r="AR81" s="3" t="s">
        <v>1494</v>
      </c>
      <c r="AS81" s="3" t="s">
        <v>1326</v>
      </c>
      <c r="AT81" s="3" t="s">
        <v>1864</v>
      </c>
      <c r="AU81" s="7">
        <v>44944</v>
      </c>
      <c r="AV81" s="7">
        <v>44945</v>
      </c>
      <c r="AW81" s="7">
        <v>44974</v>
      </c>
      <c r="AX81" s="3">
        <v>2902915</v>
      </c>
      <c r="AY81" s="3">
        <v>3367381.4</v>
      </c>
      <c r="AZ81" s="3">
        <v>0</v>
      </c>
      <c r="BA81" s="3">
        <v>0</v>
      </c>
      <c r="BB81" s="3" t="s">
        <v>358</v>
      </c>
      <c r="BC81" s="3" t="s">
        <v>1490</v>
      </c>
      <c r="BD81" s="3" t="s">
        <v>360</v>
      </c>
      <c r="BE81" s="3" t="s">
        <v>1873</v>
      </c>
      <c r="BF81" s="7">
        <v>44945</v>
      </c>
      <c r="BG81" s="7">
        <v>44974</v>
      </c>
      <c r="BH81" s="3" t="s">
        <v>1874</v>
      </c>
      <c r="BI81" s="3" t="s">
        <v>1497</v>
      </c>
      <c r="BJ81" s="3">
        <v>1</v>
      </c>
      <c r="BK81" s="3" t="s">
        <v>289</v>
      </c>
      <c r="BL81" s="3" t="s">
        <v>1672</v>
      </c>
      <c r="BM81" s="3" t="s">
        <v>1673</v>
      </c>
      <c r="BN81" s="3" t="s">
        <v>1646</v>
      </c>
      <c r="BO81" s="3" t="s">
        <v>1875</v>
      </c>
      <c r="BP81" s="3" t="s">
        <v>1501</v>
      </c>
      <c r="BQ81" s="3" t="s">
        <v>1502</v>
      </c>
      <c r="BR81" s="3" t="s">
        <v>292</v>
      </c>
      <c r="BS81" s="3" t="s">
        <v>294</v>
      </c>
      <c r="BT81" s="3">
        <v>1</v>
      </c>
      <c r="BU81" s="3" t="s">
        <v>1503</v>
      </c>
      <c r="BV81" s="3" t="s">
        <v>1504</v>
      </c>
      <c r="BW81" s="3" t="s">
        <v>1505</v>
      </c>
      <c r="BX81" s="3" t="s">
        <v>1497</v>
      </c>
      <c r="BY81" s="3" t="s">
        <v>1497</v>
      </c>
      <c r="BZ81" s="3" t="s">
        <v>1326</v>
      </c>
      <c r="CA81" s="7">
        <v>45392</v>
      </c>
      <c r="CB81" s="7">
        <v>45392</v>
      </c>
      <c r="CC81" s="3" t="s">
        <v>1572</v>
      </c>
    </row>
    <row r="82" spans="1:81">
      <c r="A82" s="3">
        <v>2024</v>
      </c>
      <c r="B82" s="7">
        <v>45352</v>
      </c>
      <c r="C82" s="7">
        <v>45382</v>
      </c>
      <c r="D82" s="3" t="s">
        <v>180</v>
      </c>
      <c r="E82" s="3" t="s">
        <v>182</v>
      </c>
      <c r="F82" s="3" t="s">
        <v>187</v>
      </c>
      <c r="G82" s="3">
        <v>24</v>
      </c>
      <c r="H82" s="3" t="s">
        <v>1876</v>
      </c>
      <c r="I82" s="3" t="s">
        <v>1877</v>
      </c>
      <c r="J82" s="7">
        <v>44872</v>
      </c>
      <c r="K82" s="3" t="s">
        <v>1878</v>
      </c>
      <c r="L82" s="3">
        <v>24</v>
      </c>
      <c r="M82" s="7">
        <v>44893</v>
      </c>
      <c r="N82" s="3">
        <v>22</v>
      </c>
      <c r="O82" s="3">
        <v>12</v>
      </c>
      <c r="P82" s="3" t="s">
        <v>1879</v>
      </c>
      <c r="Q82" s="3" t="s">
        <v>1880</v>
      </c>
      <c r="R82" s="3" t="s">
        <v>1881</v>
      </c>
      <c r="S82" s="3" t="s">
        <v>1617</v>
      </c>
      <c r="T82" s="3" t="s">
        <v>1617</v>
      </c>
      <c r="U82" s="3" t="s">
        <v>1617</v>
      </c>
      <c r="V82" s="3" t="s">
        <v>1617</v>
      </c>
      <c r="W82" s="3" t="s">
        <v>190</v>
      </c>
      <c r="X82" s="3" t="s">
        <v>1618</v>
      </c>
      <c r="Y82" s="3" t="s">
        <v>197</v>
      </c>
      <c r="Z82" s="3" t="s">
        <v>1619</v>
      </c>
      <c r="AA82" s="3">
        <v>220</v>
      </c>
      <c r="AB82" s="3">
        <v>0</v>
      </c>
      <c r="AC82" s="3" t="s">
        <v>222</v>
      </c>
      <c r="AD82" s="3" t="s">
        <v>1620</v>
      </c>
      <c r="AE82" s="3">
        <v>28</v>
      </c>
      <c r="AF82" s="3" t="s">
        <v>262</v>
      </c>
      <c r="AG82" s="3">
        <v>28</v>
      </c>
      <c r="AH82" s="3" t="s">
        <v>262</v>
      </c>
      <c r="AI82" s="3">
        <v>24</v>
      </c>
      <c r="AJ82" s="3" t="s">
        <v>262</v>
      </c>
      <c r="AK82" s="3">
        <v>78421</v>
      </c>
      <c r="AL82" s="3" t="s">
        <v>353</v>
      </c>
      <c r="AM82" s="3" t="s">
        <v>353</v>
      </c>
      <c r="AN82" s="3" t="s">
        <v>353</v>
      </c>
      <c r="AO82" s="3" t="s">
        <v>353</v>
      </c>
      <c r="AP82" s="3" t="s">
        <v>1492</v>
      </c>
      <c r="AQ82" s="3" t="s">
        <v>1493</v>
      </c>
      <c r="AR82" s="3" t="s">
        <v>1494</v>
      </c>
      <c r="AS82" s="3" t="s">
        <v>1326</v>
      </c>
      <c r="AT82" s="3" t="s">
        <v>1882</v>
      </c>
      <c r="AU82" s="7">
        <v>44918</v>
      </c>
      <c r="AV82" s="7">
        <v>44921</v>
      </c>
      <c r="AW82" s="7">
        <v>44925</v>
      </c>
      <c r="AX82" s="3">
        <v>1483982.1</v>
      </c>
      <c r="AY82" s="3">
        <v>1721419.24</v>
      </c>
      <c r="AZ82" s="3">
        <v>0</v>
      </c>
      <c r="BA82" s="3">
        <v>0</v>
      </c>
      <c r="BB82" s="3" t="s">
        <v>358</v>
      </c>
      <c r="BC82" s="3" t="s">
        <v>1490</v>
      </c>
      <c r="BD82" s="3" t="s">
        <v>360</v>
      </c>
      <c r="BE82" s="3" t="s">
        <v>1883</v>
      </c>
      <c r="BF82" s="7">
        <v>44921</v>
      </c>
      <c r="BG82" s="7">
        <v>44925</v>
      </c>
      <c r="BH82" s="3" t="s">
        <v>1884</v>
      </c>
      <c r="BI82" s="3" t="s">
        <v>1497</v>
      </c>
      <c r="BJ82" s="3">
        <v>1</v>
      </c>
      <c r="BK82" s="3" t="s">
        <v>288</v>
      </c>
      <c r="BL82" s="3" t="s">
        <v>1569</v>
      </c>
      <c r="BM82" s="3" t="s">
        <v>1570</v>
      </c>
      <c r="BN82" s="3" t="s">
        <v>1885</v>
      </c>
      <c r="BO82" s="3" t="s">
        <v>1883</v>
      </c>
      <c r="BP82" s="3" t="s">
        <v>1501</v>
      </c>
      <c r="BQ82" s="3" t="s">
        <v>1502</v>
      </c>
      <c r="BR82" s="3" t="s">
        <v>292</v>
      </c>
      <c r="BS82" s="3" t="s">
        <v>294</v>
      </c>
      <c r="BT82" s="3">
        <v>1</v>
      </c>
      <c r="BU82" s="3" t="s">
        <v>1503</v>
      </c>
      <c r="BV82" s="3" t="s">
        <v>1504</v>
      </c>
      <c r="BW82" s="3" t="s">
        <v>1505</v>
      </c>
      <c r="BX82" s="3" t="s">
        <v>1497</v>
      </c>
      <c r="BY82" s="3" t="s">
        <v>1497</v>
      </c>
      <c r="BZ82" s="3" t="s">
        <v>1326</v>
      </c>
      <c r="CA82" s="7">
        <v>45392</v>
      </c>
      <c r="CB82" s="7">
        <v>45392</v>
      </c>
      <c r="CC82" s="3" t="s">
        <v>1572</v>
      </c>
    </row>
    <row r="83" spans="1:81">
      <c r="A83" s="3">
        <v>2024</v>
      </c>
      <c r="B83" s="7">
        <v>45352</v>
      </c>
      <c r="C83" s="7">
        <v>45382</v>
      </c>
      <c r="D83" s="3" t="s">
        <v>180</v>
      </c>
      <c r="E83" s="3" t="s">
        <v>182</v>
      </c>
      <c r="F83" s="3" t="s">
        <v>187</v>
      </c>
      <c r="G83" s="3">
        <v>21</v>
      </c>
      <c r="H83" s="3" t="s">
        <v>1886</v>
      </c>
      <c r="I83" s="3" t="s">
        <v>1887</v>
      </c>
      <c r="J83" s="7">
        <v>44890</v>
      </c>
      <c r="K83" s="3" t="s">
        <v>1888</v>
      </c>
      <c r="L83" s="3">
        <v>21</v>
      </c>
      <c r="M83" s="7">
        <v>44895</v>
      </c>
      <c r="N83" s="3">
        <v>19</v>
      </c>
      <c r="O83" s="3">
        <v>11</v>
      </c>
      <c r="P83" s="3" t="s">
        <v>1889</v>
      </c>
      <c r="Q83" s="3" t="s">
        <v>1890</v>
      </c>
      <c r="R83" s="3" t="s">
        <v>1891</v>
      </c>
      <c r="S83" s="3" t="s">
        <v>1870</v>
      </c>
      <c r="T83" s="3" t="s">
        <v>1870</v>
      </c>
      <c r="U83" s="3" t="s">
        <v>1870</v>
      </c>
      <c r="V83" s="3" t="s">
        <v>1870</v>
      </c>
      <c r="W83" s="3" t="s">
        <v>190</v>
      </c>
      <c r="X83" s="3" t="s">
        <v>1871</v>
      </c>
      <c r="Y83" s="3" t="s">
        <v>197</v>
      </c>
      <c r="Z83" s="3" t="s">
        <v>1872</v>
      </c>
      <c r="AA83" s="3">
        <v>635</v>
      </c>
      <c r="AB83" s="3">
        <v>0</v>
      </c>
      <c r="AC83" s="3" t="s">
        <v>222</v>
      </c>
      <c r="AD83" s="3" t="s">
        <v>1581</v>
      </c>
      <c r="AE83" s="3">
        <v>28</v>
      </c>
      <c r="AF83" s="3" t="s">
        <v>262</v>
      </c>
      <c r="AG83" s="3">
        <v>28</v>
      </c>
      <c r="AH83" s="3" t="s">
        <v>262</v>
      </c>
      <c r="AI83" s="3">
        <v>24</v>
      </c>
      <c r="AJ83" s="3" t="s">
        <v>262</v>
      </c>
      <c r="AK83" s="3">
        <v>78213</v>
      </c>
      <c r="AL83" s="3" t="s">
        <v>353</v>
      </c>
      <c r="AM83" s="3" t="s">
        <v>353</v>
      </c>
      <c r="AN83" s="3" t="s">
        <v>353</v>
      </c>
      <c r="AO83" s="3" t="s">
        <v>353</v>
      </c>
      <c r="AP83" s="3" t="s">
        <v>1492</v>
      </c>
      <c r="AQ83" s="3" t="s">
        <v>1493</v>
      </c>
      <c r="AR83" s="3" t="s">
        <v>1494</v>
      </c>
      <c r="AS83" s="3" t="s">
        <v>1326</v>
      </c>
      <c r="AT83" s="3" t="s">
        <v>1886</v>
      </c>
      <c r="AU83" s="7">
        <v>44944</v>
      </c>
      <c r="AV83" s="7">
        <v>44945</v>
      </c>
      <c r="AW83" s="7">
        <v>45016</v>
      </c>
      <c r="AX83" s="3">
        <v>2517268.7999999998</v>
      </c>
      <c r="AY83" s="3">
        <v>2920031.81</v>
      </c>
      <c r="AZ83" s="3">
        <v>0</v>
      </c>
      <c r="BA83" s="3">
        <v>0</v>
      </c>
      <c r="BB83" s="3" t="s">
        <v>358</v>
      </c>
      <c r="BC83" s="3" t="s">
        <v>1490</v>
      </c>
      <c r="BD83" s="3" t="s">
        <v>360</v>
      </c>
      <c r="BE83" s="3" t="s">
        <v>1873</v>
      </c>
      <c r="BF83" s="7">
        <v>44945</v>
      </c>
      <c r="BG83" s="7">
        <v>45016</v>
      </c>
      <c r="BH83" s="3" t="s">
        <v>1892</v>
      </c>
      <c r="BI83" s="3" t="s">
        <v>1497</v>
      </c>
      <c r="BJ83" s="3">
        <v>1</v>
      </c>
      <c r="BK83" s="3" t="s">
        <v>289</v>
      </c>
      <c r="BL83" s="3" t="s">
        <v>1672</v>
      </c>
      <c r="BM83" s="3" t="s">
        <v>1673</v>
      </c>
      <c r="BN83" s="3" t="s">
        <v>1893</v>
      </c>
      <c r="BO83" s="3" t="s">
        <v>1875</v>
      </c>
      <c r="BP83" s="3" t="s">
        <v>1501</v>
      </c>
      <c r="BQ83" s="3" t="s">
        <v>1502</v>
      </c>
      <c r="BR83" s="3" t="s">
        <v>292</v>
      </c>
      <c r="BS83" s="3" t="s">
        <v>293</v>
      </c>
      <c r="BT83" s="3" t="s">
        <v>1886</v>
      </c>
      <c r="BU83" s="3" t="s">
        <v>1503</v>
      </c>
      <c r="BV83" s="3" t="s">
        <v>1504</v>
      </c>
      <c r="BW83" s="3" t="s">
        <v>1505</v>
      </c>
      <c r="BX83" s="3" t="s">
        <v>1497</v>
      </c>
      <c r="BY83" s="3" t="s">
        <v>1497</v>
      </c>
      <c r="BZ83" s="3" t="s">
        <v>1326</v>
      </c>
      <c r="CA83" s="7">
        <v>45392</v>
      </c>
      <c r="CB83" s="7">
        <v>45392</v>
      </c>
      <c r="CC83" s="3" t="s">
        <v>1572</v>
      </c>
    </row>
    <row r="84" spans="1:81">
      <c r="A84" s="3">
        <v>2024</v>
      </c>
      <c r="B84" s="7">
        <v>45352</v>
      </c>
      <c r="C84" s="7">
        <v>45382</v>
      </c>
      <c r="D84" s="3" t="s">
        <v>180</v>
      </c>
      <c r="E84" s="3" t="s">
        <v>182</v>
      </c>
      <c r="F84" s="3" t="s">
        <v>187</v>
      </c>
      <c r="G84" s="3">
        <v>35</v>
      </c>
      <c r="H84" s="3" t="s">
        <v>1894</v>
      </c>
      <c r="I84" s="3" t="s">
        <v>1895</v>
      </c>
      <c r="J84" s="7">
        <v>45030</v>
      </c>
      <c r="K84" s="3" t="s">
        <v>1896</v>
      </c>
      <c r="L84" s="3">
        <v>35</v>
      </c>
      <c r="M84" s="7">
        <v>45058</v>
      </c>
      <c r="N84" s="3">
        <v>33</v>
      </c>
      <c r="O84" s="3">
        <v>6</v>
      </c>
      <c r="P84" s="3" t="s">
        <v>1897</v>
      </c>
      <c r="Q84" s="3" t="s">
        <v>1898</v>
      </c>
      <c r="R84" s="3" t="s">
        <v>1899</v>
      </c>
      <c r="S84" s="3" t="s">
        <v>1900</v>
      </c>
      <c r="T84" s="3" t="s">
        <v>1900</v>
      </c>
      <c r="U84" s="3" t="s">
        <v>1900</v>
      </c>
      <c r="V84" s="3" t="s">
        <v>1900</v>
      </c>
      <c r="W84" s="3" t="s">
        <v>190</v>
      </c>
      <c r="X84" s="3" t="s">
        <v>1901</v>
      </c>
      <c r="Y84" s="3" t="s">
        <v>197</v>
      </c>
      <c r="Z84" s="3" t="s">
        <v>1551</v>
      </c>
      <c r="AA84" s="3">
        <v>2020</v>
      </c>
      <c r="AB84" s="3" t="s">
        <v>1552</v>
      </c>
      <c r="AC84" s="3" t="s">
        <v>222</v>
      </c>
      <c r="AD84" s="3" t="s">
        <v>1553</v>
      </c>
      <c r="AE84" s="3">
        <v>19</v>
      </c>
      <c r="AF84" s="3" t="s">
        <v>283</v>
      </c>
      <c r="AG84" s="3">
        <v>39</v>
      </c>
      <c r="AH84" s="3" t="s">
        <v>500</v>
      </c>
      <c r="AI84" s="3">
        <v>19</v>
      </c>
      <c r="AJ84" s="3" t="s">
        <v>283</v>
      </c>
      <c r="AK84" s="3">
        <v>64060</v>
      </c>
      <c r="AL84" s="3" t="s">
        <v>353</v>
      </c>
      <c r="AM84" s="3" t="s">
        <v>353</v>
      </c>
      <c r="AN84" s="3" t="s">
        <v>353</v>
      </c>
      <c r="AO84" s="3" t="s">
        <v>353</v>
      </c>
      <c r="AP84" s="3" t="s">
        <v>1492</v>
      </c>
      <c r="AQ84" s="3" t="s">
        <v>1493</v>
      </c>
      <c r="AR84" s="3" t="s">
        <v>1494</v>
      </c>
      <c r="AS84" s="3" t="s">
        <v>1326</v>
      </c>
      <c r="AT84" s="3" t="s">
        <v>1894</v>
      </c>
      <c r="AU84" s="7">
        <v>45084</v>
      </c>
      <c r="AV84" s="7">
        <v>45086</v>
      </c>
      <c r="AW84" s="7">
        <v>45145</v>
      </c>
      <c r="AX84" s="3">
        <v>3700138.4</v>
      </c>
      <c r="AY84" s="3">
        <v>592022.14</v>
      </c>
      <c r="AZ84" s="3">
        <v>0</v>
      </c>
      <c r="BA84" s="3">
        <v>0</v>
      </c>
      <c r="BB84" s="3" t="s">
        <v>358</v>
      </c>
      <c r="BC84" s="3" t="s">
        <v>1490</v>
      </c>
      <c r="BD84" s="3" t="s">
        <v>360</v>
      </c>
      <c r="BE84" s="3" t="s">
        <v>1902</v>
      </c>
      <c r="BF84" s="7">
        <v>45086</v>
      </c>
      <c r="BG84" s="7">
        <v>45145</v>
      </c>
      <c r="BH84" s="3" t="s">
        <v>1903</v>
      </c>
      <c r="BI84" s="3" t="s">
        <v>1497</v>
      </c>
      <c r="BJ84" s="3">
        <v>1</v>
      </c>
      <c r="BK84" s="3" t="s">
        <v>289</v>
      </c>
      <c r="BL84" s="3" t="s">
        <v>1672</v>
      </c>
      <c r="BM84" s="3" t="s">
        <v>1673</v>
      </c>
      <c r="BN84" s="3" t="s">
        <v>1904</v>
      </c>
      <c r="BO84" s="3" t="s">
        <v>1596</v>
      </c>
      <c r="BP84" s="3" t="s">
        <v>1501</v>
      </c>
      <c r="BQ84" s="3" t="s">
        <v>1502</v>
      </c>
      <c r="BR84" s="3" t="s">
        <v>292</v>
      </c>
      <c r="BS84" s="3" t="s">
        <v>294</v>
      </c>
      <c r="BT84" s="3">
        <v>1</v>
      </c>
      <c r="BU84" s="3" t="s">
        <v>1503</v>
      </c>
      <c r="BV84" s="3" t="s">
        <v>1504</v>
      </c>
      <c r="BW84" s="3" t="s">
        <v>1505</v>
      </c>
      <c r="BX84" s="3" t="s">
        <v>1497</v>
      </c>
      <c r="BY84" s="3" t="s">
        <v>1497</v>
      </c>
      <c r="BZ84" s="3" t="s">
        <v>1326</v>
      </c>
      <c r="CA84" s="7">
        <v>45392</v>
      </c>
      <c r="CB84" s="7">
        <v>45392</v>
      </c>
      <c r="CC84" s="3" t="s">
        <v>1572</v>
      </c>
    </row>
    <row r="85" spans="1:81">
      <c r="A85" s="3">
        <v>2024</v>
      </c>
      <c r="B85" s="7">
        <v>45352</v>
      </c>
      <c r="C85" s="7">
        <v>45382</v>
      </c>
      <c r="D85" s="3" t="s">
        <v>180</v>
      </c>
      <c r="E85" s="3" t="s">
        <v>182</v>
      </c>
      <c r="F85" s="3" t="s">
        <v>187</v>
      </c>
      <c r="G85" s="3">
        <v>38</v>
      </c>
      <c r="H85" s="3" t="s">
        <v>1905</v>
      </c>
      <c r="I85" s="3" t="s">
        <v>1906</v>
      </c>
      <c r="J85" s="7">
        <v>45114</v>
      </c>
      <c r="K85" s="3" t="s">
        <v>1907</v>
      </c>
      <c r="L85" s="3">
        <v>38</v>
      </c>
      <c r="M85" s="7">
        <v>45134</v>
      </c>
      <c r="N85" s="3">
        <v>36</v>
      </c>
      <c r="O85" s="3">
        <v>4</v>
      </c>
      <c r="P85" s="3" t="s">
        <v>1908</v>
      </c>
      <c r="Q85" s="3" t="s">
        <v>1909</v>
      </c>
      <c r="R85" s="3" t="s">
        <v>1910</v>
      </c>
      <c r="S85" s="3" t="s">
        <v>1911</v>
      </c>
      <c r="T85" s="3" t="s">
        <v>904</v>
      </c>
      <c r="U85" s="3" t="s">
        <v>872</v>
      </c>
      <c r="V85" s="3" t="s">
        <v>1912</v>
      </c>
      <c r="W85" s="3" t="s">
        <v>189</v>
      </c>
      <c r="X85" s="3" t="s">
        <v>1913</v>
      </c>
      <c r="Y85" s="3" t="s">
        <v>197</v>
      </c>
      <c r="Z85" s="3" t="s">
        <v>267</v>
      </c>
      <c r="AA85" s="3">
        <v>3</v>
      </c>
      <c r="AB85" s="3">
        <v>5</v>
      </c>
      <c r="AC85" s="3" t="s">
        <v>251</v>
      </c>
      <c r="AD85" s="3" t="s">
        <v>1914</v>
      </c>
      <c r="AE85" s="3">
        <v>28</v>
      </c>
      <c r="AF85" s="3" t="s">
        <v>262</v>
      </c>
      <c r="AG85" s="3">
        <v>8</v>
      </c>
      <c r="AH85" s="3" t="s">
        <v>1915</v>
      </c>
      <c r="AI85" s="3">
        <v>24</v>
      </c>
      <c r="AJ85" s="3" t="s">
        <v>262</v>
      </c>
      <c r="AK85" s="3">
        <v>79440</v>
      </c>
      <c r="AL85" s="3" t="s">
        <v>353</v>
      </c>
      <c r="AM85" s="3" t="s">
        <v>353</v>
      </c>
      <c r="AN85" s="3" t="s">
        <v>353</v>
      </c>
      <c r="AO85" s="3" t="s">
        <v>353</v>
      </c>
      <c r="AP85" s="3" t="s">
        <v>1492</v>
      </c>
      <c r="AQ85" s="3" t="s">
        <v>1493</v>
      </c>
      <c r="AR85" s="3" t="s">
        <v>1494</v>
      </c>
      <c r="AS85" s="3" t="s">
        <v>1326</v>
      </c>
      <c r="AT85" s="3" t="s">
        <v>1905</v>
      </c>
      <c r="AU85" s="7">
        <v>45228</v>
      </c>
      <c r="AV85" s="7">
        <v>45173</v>
      </c>
      <c r="AW85" s="7">
        <v>45289</v>
      </c>
      <c r="AX85" s="3">
        <v>1705934.79</v>
      </c>
      <c r="AY85" s="3">
        <v>1978884.36</v>
      </c>
      <c r="AZ85" s="3">
        <v>0</v>
      </c>
      <c r="BA85" s="3">
        <v>0</v>
      </c>
      <c r="BB85" s="3" t="s">
        <v>358</v>
      </c>
      <c r="BC85" s="3" t="s">
        <v>1490</v>
      </c>
      <c r="BD85" s="3" t="s">
        <v>360</v>
      </c>
      <c r="BE85" s="3" t="s">
        <v>1596</v>
      </c>
      <c r="BF85" s="7">
        <v>45173</v>
      </c>
      <c r="BG85" s="7">
        <v>45289</v>
      </c>
      <c r="BH85" s="3" t="s">
        <v>1916</v>
      </c>
      <c r="BI85" s="3" t="s">
        <v>1497</v>
      </c>
      <c r="BJ85" s="3">
        <v>1</v>
      </c>
      <c r="BK85" s="3" t="s">
        <v>288</v>
      </c>
      <c r="BL85" s="3" t="s">
        <v>1569</v>
      </c>
      <c r="BM85" s="3" t="s">
        <v>1570</v>
      </c>
      <c r="BN85" s="3" t="s">
        <v>1917</v>
      </c>
      <c r="BO85" s="3" t="s">
        <v>1596</v>
      </c>
      <c r="BP85" s="3" t="s">
        <v>1501</v>
      </c>
      <c r="BQ85" s="3" t="s">
        <v>1502</v>
      </c>
      <c r="BR85" s="3" t="s">
        <v>292</v>
      </c>
      <c r="BS85" s="3" t="s">
        <v>294</v>
      </c>
      <c r="BT85" s="3">
        <v>1</v>
      </c>
      <c r="BU85" s="3" t="s">
        <v>1503</v>
      </c>
      <c r="BV85" s="3" t="s">
        <v>1504</v>
      </c>
      <c r="BW85" s="3" t="s">
        <v>1505</v>
      </c>
      <c r="BX85" s="3" t="s">
        <v>1497</v>
      </c>
      <c r="BY85" s="3" t="s">
        <v>1497</v>
      </c>
      <c r="BZ85" s="3" t="s">
        <v>1326</v>
      </c>
      <c r="CA85" s="7">
        <v>45392</v>
      </c>
      <c r="CB85" s="7">
        <v>45392</v>
      </c>
      <c r="CC85" s="3" t="s">
        <v>1711</v>
      </c>
    </row>
    <row r="86" spans="1:81">
      <c r="A86" s="3">
        <v>2024</v>
      </c>
      <c r="B86" s="7">
        <v>45352</v>
      </c>
      <c r="C86" s="7">
        <v>45382</v>
      </c>
      <c r="D86" s="3" t="s">
        <v>180</v>
      </c>
      <c r="E86" s="3" t="s">
        <v>182</v>
      </c>
      <c r="F86" s="3" t="s">
        <v>187</v>
      </c>
      <c r="G86" s="3">
        <v>39</v>
      </c>
      <c r="H86" s="3" t="s">
        <v>1918</v>
      </c>
      <c r="I86" s="3" t="s">
        <v>1919</v>
      </c>
      <c r="J86" s="7">
        <v>45117</v>
      </c>
      <c r="K86" s="3" t="s">
        <v>1920</v>
      </c>
      <c r="L86" s="3">
        <v>39</v>
      </c>
      <c r="M86" s="7">
        <v>45139</v>
      </c>
      <c r="N86" s="3">
        <v>37</v>
      </c>
      <c r="O86" s="3">
        <v>10</v>
      </c>
      <c r="P86" s="3" t="s">
        <v>1921</v>
      </c>
      <c r="Q86" s="3" t="s">
        <v>1922</v>
      </c>
      <c r="R86" s="3" t="s">
        <v>1923</v>
      </c>
      <c r="S86" s="3" t="s">
        <v>1764</v>
      </c>
      <c r="T86" s="3" t="s">
        <v>1764</v>
      </c>
      <c r="U86" s="3" t="s">
        <v>1764</v>
      </c>
      <c r="V86" s="3" t="s">
        <v>1764</v>
      </c>
      <c r="W86" s="3" t="s">
        <v>189</v>
      </c>
      <c r="X86" s="3" t="s">
        <v>1765</v>
      </c>
      <c r="Y86" s="3" t="s">
        <v>197</v>
      </c>
      <c r="Z86" s="3" t="s">
        <v>1766</v>
      </c>
      <c r="AA86" s="3">
        <v>0</v>
      </c>
      <c r="AB86" s="3">
        <v>0</v>
      </c>
      <c r="AC86" s="3" t="s">
        <v>222</v>
      </c>
      <c r="AD86" s="3" t="s">
        <v>1767</v>
      </c>
      <c r="AE86" s="3">
        <v>28</v>
      </c>
      <c r="AF86" s="3" t="s">
        <v>262</v>
      </c>
      <c r="AG86" s="3">
        <v>13</v>
      </c>
      <c r="AH86" s="3" t="s">
        <v>1768</v>
      </c>
      <c r="AI86" s="3">
        <v>24</v>
      </c>
      <c r="AJ86" s="3" t="s">
        <v>262</v>
      </c>
      <c r="AK86" s="3">
        <v>79010</v>
      </c>
      <c r="AL86" s="3" t="s">
        <v>353</v>
      </c>
      <c r="AM86" s="3" t="s">
        <v>353</v>
      </c>
      <c r="AN86" s="3" t="s">
        <v>353</v>
      </c>
      <c r="AO86" s="3" t="s">
        <v>353</v>
      </c>
      <c r="AP86" s="3" t="s">
        <v>1492</v>
      </c>
      <c r="AQ86" s="3" t="s">
        <v>1493</v>
      </c>
      <c r="AR86" s="3" t="s">
        <v>1494</v>
      </c>
      <c r="AS86" s="3" t="s">
        <v>1326</v>
      </c>
      <c r="AT86" s="3" t="s">
        <v>1918</v>
      </c>
      <c r="AU86" s="7">
        <v>45167</v>
      </c>
      <c r="AV86" s="7">
        <v>45173</v>
      </c>
      <c r="AW86" s="7">
        <v>45289</v>
      </c>
      <c r="AX86" s="3">
        <v>3535731.94</v>
      </c>
      <c r="AY86" s="3">
        <v>4101449.05</v>
      </c>
      <c r="AZ86" s="3">
        <v>0</v>
      </c>
      <c r="BA86" s="3">
        <v>0</v>
      </c>
      <c r="BB86" s="3" t="s">
        <v>358</v>
      </c>
      <c r="BC86" s="3" t="s">
        <v>1490</v>
      </c>
      <c r="BD86" s="3" t="s">
        <v>360</v>
      </c>
      <c r="BE86" s="3" t="s">
        <v>1596</v>
      </c>
      <c r="BF86" s="7">
        <v>45173</v>
      </c>
      <c r="BG86" s="7">
        <v>45289</v>
      </c>
      <c r="BH86" s="3" t="s">
        <v>1924</v>
      </c>
      <c r="BI86" s="3" t="s">
        <v>1497</v>
      </c>
      <c r="BJ86" s="3">
        <v>1</v>
      </c>
      <c r="BK86" s="3" t="s">
        <v>288</v>
      </c>
      <c r="BL86" s="3" t="s">
        <v>1569</v>
      </c>
      <c r="BM86" s="3" t="s">
        <v>1570</v>
      </c>
      <c r="BN86" s="3" t="s">
        <v>1925</v>
      </c>
      <c r="BO86" s="3" t="s">
        <v>1596</v>
      </c>
      <c r="BP86" s="3" t="s">
        <v>1501</v>
      </c>
      <c r="BQ86" s="3" t="s">
        <v>1502</v>
      </c>
      <c r="BR86" s="3" t="s">
        <v>292</v>
      </c>
      <c r="BS86" s="3" t="s">
        <v>294</v>
      </c>
      <c r="BT86" s="3">
        <v>1</v>
      </c>
      <c r="BU86" s="3" t="s">
        <v>1503</v>
      </c>
      <c r="BV86" s="3" t="s">
        <v>1504</v>
      </c>
      <c r="BW86" s="3" t="s">
        <v>1505</v>
      </c>
      <c r="BX86" s="3" t="s">
        <v>1497</v>
      </c>
      <c r="BY86" s="3" t="s">
        <v>1497</v>
      </c>
      <c r="BZ86" s="3" t="s">
        <v>1326</v>
      </c>
      <c r="CA86" s="7">
        <v>45392</v>
      </c>
      <c r="CB86" s="7">
        <v>45392</v>
      </c>
      <c r="CC86" s="3" t="s">
        <v>1572</v>
      </c>
    </row>
    <row r="87" spans="1:81">
      <c r="A87" s="3">
        <v>2024</v>
      </c>
      <c r="B87" s="7">
        <v>45352</v>
      </c>
      <c r="C87" s="7">
        <v>45382</v>
      </c>
      <c r="D87" s="3" t="s">
        <v>180</v>
      </c>
      <c r="E87" s="3" t="s">
        <v>182</v>
      </c>
      <c r="F87" s="3" t="s">
        <v>187</v>
      </c>
      <c r="G87" s="3">
        <v>40</v>
      </c>
      <c r="H87" s="3" t="s">
        <v>1926</v>
      </c>
      <c r="I87" s="3" t="s">
        <v>1927</v>
      </c>
      <c r="J87" s="7">
        <v>45126</v>
      </c>
      <c r="K87" s="3" t="s">
        <v>1928</v>
      </c>
      <c r="L87" s="3">
        <v>40</v>
      </c>
      <c r="M87" s="7">
        <v>45149</v>
      </c>
      <c r="N87" s="3">
        <v>36</v>
      </c>
      <c r="O87" s="3">
        <v>3</v>
      </c>
      <c r="P87" s="3" t="s">
        <v>1929</v>
      </c>
      <c r="Q87" s="3" t="s">
        <v>1930</v>
      </c>
      <c r="R87" s="3" t="s">
        <v>1931</v>
      </c>
      <c r="S87" s="3" t="s">
        <v>1788</v>
      </c>
      <c r="T87" s="3" t="s">
        <v>1419</v>
      </c>
      <c r="U87" s="3" t="s">
        <v>1932</v>
      </c>
      <c r="V87" s="3" t="s">
        <v>1933</v>
      </c>
      <c r="W87" s="3" t="s">
        <v>189</v>
      </c>
      <c r="X87" s="3" t="s">
        <v>1934</v>
      </c>
      <c r="Y87" s="3" t="s">
        <v>197</v>
      </c>
      <c r="Z87" s="3" t="s">
        <v>1935</v>
      </c>
      <c r="AA87" s="3">
        <v>305</v>
      </c>
      <c r="AB87" s="3">
        <v>0</v>
      </c>
      <c r="AC87" s="3" t="s">
        <v>222</v>
      </c>
      <c r="AD87" s="3" t="s">
        <v>1607</v>
      </c>
      <c r="AE87" s="3">
        <v>28</v>
      </c>
      <c r="AF87" s="3" t="s">
        <v>262</v>
      </c>
      <c r="AG87" s="3">
        <v>28</v>
      </c>
      <c r="AH87" s="3" t="s">
        <v>262</v>
      </c>
      <c r="AI87" s="3">
        <v>24</v>
      </c>
      <c r="AJ87" s="3" t="s">
        <v>262</v>
      </c>
      <c r="AK87" s="3">
        <v>78216</v>
      </c>
      <c r="AL87" s="3" t="s">
        <v>353</v>
      </c>
      <c r="AM87" s="3" t="s">
        <v>353</v>
      </c>
      <c r="AN87" s="3" t="s">
        <v>353</v>
      </c>
      <c r="AO87" s="3" t="s">
        <v>353</v>
      </c>
      <c r="AP87" s="3" t="s">
        <v>1492</v>
      </c>
      <c r="AQ87" s="3" t="s">
        <v>1493</v>
      </c>
      <c r="AR87" s="3" t="s">
        <v>1494</v>
      </c>
      <c r="AS87" s="3" t="s">
        <v>1326</v>
      </c>
      <c r="AT87" s="3" t="s">
        <v>1926</v>
      </c>
      <c r="AU87" s="7">
        <v>45177</v>
      </c>
      <c r="AV87" s="7">
        <v>45181</v>
      </c>
      <c r="AW87" s="7">
        <v>45289</v>
      </c>
      <c r="AX87" s="3">
        <v>2191321.13</v>
      </c>
      <c r="AY87" s="3">
        <v>2541932.5099999998</v>
      </c>
      <c r="AZ87" s="3">
        <v>0</v>
      </c>
      <c r="BA87" s="3">
        <v>0</v>
      </c>
      <c r="BB87" s="3" t="s">
        <v>358</v>
      </c>
      <c r="BC87" s="3" t="s">
        <v>1490</v>
      </c>
      <c r="BD87" s="3" t="s">
        <v>360</v>
      </c>
      <c r="BE87" s="3" t="s">
        <v>1596</v>
      </c>
      <c r="BF87" s="7">
        <v>45181</v>
      </c>
      <c r="BG87" s="7">
        <v>45289</v>
      </c>
      <c r="BH87" s="3" t="s">
        <v>1936</v>
      </c>
      <c r="BI87" s="3" t="s">
        <v>1497</v>
      </c>
      <c r="BJ87" s="3">
        <v>1</v>
      </c>
      <c r="BK87" s="3" t="s">
        <v>288</v>
      </c>
      <c r="BL87" s="3" t="s">
        <v>1569</v>
      </c>
      <c r="BM87" s="3" t="s">
        <v>1570</v>
      </c>
      <c r="BN87" s="3" t="s">
        <v>1937</v>
      </c>
      <c r="BO87" s="3" t="s">
        <v>1596</v>
      </c>
      <c r="BP87" s="3" t="s">
        <v>1501</v>
      </c>
      <c r="BQ87" s="3" t="s">
        <v>1502</v>
      </c>
      <c r="BR87" s="3" t="s">
        <v>292</v>
      </c>
      <c r="BS87" s="3" t="s">
        <v>294</v>
      </c>
      <c r="BT87" s="3">
        <v>1</v>
      </c>
      <c r="BU87" s="3" t="s">
        <v>1503</v>
      </c>
      <c r="BV87" s="3" t="s">
        <v>1504</v>
      </c>
      <c r="BW87" s="3" t="s">
        <v>1505</v>
      </c>
      <c r="BX87" s="3" t="s">
        <v>1497</v>
      </c>
      <c r="BY87" s="3" t="s">
        <v>1497</v>
      </c>
      <c r="BZ87" s="3" t="s">
        <v>1326</v>
      </c>
      <c r="CA87" s="7">
        <v>45392</v>
      </c>
      <c r="CB87" s="7">
        <v>45392</v>
      </c>
      <c r="CC87" s="3" t="s">
        <v>1711</v>
      </c>
    </row>
    <row r="88" spans="1:81">
      <c r="A88" s="3">
        <v>2024</v>
      </c>
      <c r="B88" s="7">
        <v>45352</v>
      </c>
      <c r="C88" s="7">
        <v>45382</v>
      </c>
      <c r="D88" s="3" t="s">
        <v>180</v>
      </c>
      <c r="E88" s="3" t="s">
        <v>182</v>
      </c>
      <c r="F88" s="3" t="s">
        <v>187</v>
      </c>
      <c r="G88" s="3">
        <v>41</v>
      </c>
      <c r="H88" s="3" t="s">
        <v>1938</v>
      </c>
      <c r="I88" s="3" t="s">
        <v>1939</v>
      </c>
      <c r="J88" s="7">
        <v>45168</v>
      </c>
      <c r="K88" s="3" t="s">
        <v>1940</v>
      </c>
      <c r="L88" s="3">
        <v>41</v>
      </c>
      <c r="M88" s="7">
        <v>45191</v>
      </c>
      <c r="N88" s="3">
        <v>38</v>
      </c>
      <c r="O88" s="3">
        <v>4</v>
      </c>
      <c r="P88" s="3" t="s">
        <v>1941</v>
      </c>
      <c r="Q88" s="3" t="s">
        <v>1942</v>
      </c>
      <c r="R88" s="3" t="s">
        <v>1943</v>
      </c>
      <c r="S88" s="3" t="s">
        <v>1703</v>
      </c>
      <c r="T88" s="3" t="s">
        <v>1704</v>
      </c>
      <c r="U88" s="3" t="s">
        <v>1251</v>
      </c>
      <c r="V88" s="3" t="s">
        <v>1705</v>
      </c>
      <c r="W88" s="3" t="s">
        <v>189</v>
      </c>
      <c r="X88" s="3" t="s">
        <v>1706</v>
      </c>
      <c r="Y88" s="3" t="s">
        <v>197</v>
      </c>
      <c r="Z88" s="3" t="s">
        <v>267</v>
      </c>
      <c r="AA88" s="3">
        <v>12</v>
      </c>
      <c r="AB88" s="3">
        <v>3</v>
      </c>
      <c r="AC88" s="3" t="s">
        <v>222</v>
      </c>
      <c r="AD88" s="3" t="s">
        <v>670</v>
      </c>
      <c r="AE88" s="3">
        <v>28</v>
      </c>
      <c r="AF88" s="3" t="s">
        <v>262</v>
      </c>
      <c r="AG88" s="3">
        <v>53</v>
      </c>
      <c r="AH88" s="3" t="s">
        <v>1708</v>
      </c>
      <c r="AI88" s="3">
        <v>24</v>
      </c>
      <c r="AJ88" s="3" t="s">
        <v>262</v>
      </c>
      <c r="AK88" s="3">
        <v>79930</v>
      </c>
      <c r="AL88" s="3" t="s">
        <v>353</v>
      </c>
      <c r="AM88" s="3" t="s">
        <v>353</v>
      </c>
      <c r="AN88" s="3" t="s">
        <v>353</v>
      </c>
      <c r="AO88" s="3" t="s">
        <v>353</v>
      </c>
      <c r="AP88" s="3" t="s">
        <v>1492</v>
      </c>
      <c r="AQ88" s="3" t="s">
        <v>1493</v>
      </c>
      <c r="AR88" s="3" t="s">
        <v>1494</v>
      </c>
      <c r="AS88" s="3" t="s">
        <v>1326</v>
      </c>
      <c r="AT88" s="3" t="s">
        <v>1938</v>
      </c>
      <c r="AU88" s="7">
        <v>45217</v>
      </c>
      <c r="AV88" s="7">
        <v>45222</v>
      </c>
      <c r="AW88" s="7">
        <v>45289</v>
      </c>
      <c r="AX88" s="3">
        <v>1719812.37</v>
      </c>
      <c r="AY88" s="3">
        <v>1994982.35</v>
      </c>
      <c r="AZ88" s="3">
        <v>0</v>
      </c>
      <c r="BA88" s="3">
        <v>0</v>
      </c>
      <c r="BB88" s="3" t="s">
        <v>358</v>
      </c>
      <c r="BC88" s="3" t="s">
        <v>1490</v>
      </c>
      <c r="BD88" s="3" t="s">
        <v>360</v>
      </c>
      <c r="BE88" s="3" t="s">
        <v>1596</v>
      </c>
      <c r="BF88" s="7">
        <v>45222</v>
      </c>
      <c r="BG88" s="7">
        <v>45289</v>
      </c>
      <c r="BH88" s="3" t="s">
        <v>1944</v>
      </c>
      <c r="BI88" s="3" t="s">
        <v>1497</v>
      </c>
      <c r="BJ88" s="3">
        <v>1</v>
      </c>
      <c r="BK88" s="3" t="s">
        <v>288</v>
      </c>
      <c r="BL88" s="3" t="s">
        <v>1569</v>
      </c>
      <c r="BM88" s="3" t="s">
        <v>1755</v>
      </c>
      <c r="BN88" s="3" t="s">
        <v>1710</v>
      </c>
      <c r="BO88" s="3" t="s">
        <v>1596</v>
      </c>
      <c r="BP88" s="3" t="s">
        <v>1501</v>
      </c>
      <c r="BQ88" s="3" t="s">
        <v>1502</v>
      </c>
      <c r="BR88" s="3" t="s">
        <v>292</v>
      </c>
      <c r="BS88" s="3" t="s">
        <v>294</v>
      </c>
      <c r="BT88" s="3">
        <v>1</v>
      </c>
      <c r="BU88" s="3" t="s">
        <v>1503</v>
      </c>
      <c r="BV88" s="3" t="s">
        <v>1504</v>
      </c>
      <c r="BW88" s="3" t="s">
        <v>1505</v>
      </c>
      <c r="BX88" s="3" t="s">
        <v>1497</v>
      </c>
      <c r="BY88" s="3" t="s">
        <v>1497</v>
      </c>
      <c r="BZ88" s="3" t="s">
        <v>1326</v>
      </c>
      <c r="CA88" s="7">
        <v>45392</v>
      </c>
      <c r="CB88" s="7">
        <v>45392</v>
      </c>
      <c r="CC88" s="3" t="s">
        <v>1711</v>
      </c>
    </row>
    <row r="89" spans="1:81">
      <c r="A89" s="3">
        <v>2024</v>
      </c>
      <c r="B89" s="7">
        <v>45352</v>
      </c>
      <c r="C89" s="7">
        <v>45382</v>
      </c>
      <c r="D89" s="3" t="s">
        <v>180</v>
      </c>
      <c r="E89" s="3" t="s">
        <v>182</v>
      </c>
      <c r="F89" s="3" t="s">
        <v>187</v>
      </c>
      <c r="G89" s="3">
        <v>42</v>
      </c>
      <c r="H89" s="3" t="s">
        <v>1945</v>
      </c>
      <c r="I89" s="3" t="s">
        <v>1946</v>
      </c>
      <c r="J89" s="7">
        <v>45168</v>
      </c>
      <c r="K89" s="3" t="s">
        <v>1947</v>
      </c>
      <c r="L89" s="3">
        <v>42</v>
      </c>
      <c r="M89" s="7">
        <v>45196</v>
      </c>
      <c r="N89" s="3">
        <v>39</v>
      </c>
      <c r="O89" s="3">
        <v>4</v>
      </c>
      <c r="P89" s="3" t="s">
        <v>1948</v>
      </c>
      <c r="Q89" s="3" t="s">
        <v>1949</v>
      </c>
      <c r="R89" s="3" t="s">
        <v>1950</v>
      </c>
      <c r="S89" s="3" t="s">
        <v>1951</v>
      </c>
      <c r="T89" s="3" t="s">
        <v>1952</v>
      </c>
      <c r="U89" s="3" t="s">
        <v>1953</v>
      </c>
      <c r="V89" s="3" t="s">
        <v>1954</v>
      </c>
      <c r="W89" s="3" t="s">
        <v>190</v>
      </c>
      <c r="X89" s="3" t="s">
        <v>1955</v>
      </c>
      <c r="Y89" s="3" t="s">
        <v>216</v>
      </c>
      <c r="Z89" s="3" t="s">
        <v>1956</v>
      </c>
      <c r="AA89" s="3">
        <v>2928</v>
      </c>
      <c r="AB89" s="3">
        <v>2</v>
      </c>
      <c r="AC89" s="3" t="s">
        <v>222</v>
      </c>
      <c r="AD89" s="3" t="s">
        <v>1957</v>
      </c>
      <c r="AE89" s="3">
        <v>28</v>
      </c>
      <c r="AF89" s="3" t="s">
        <v>262</v>
      </c>
      <c r="AG89" s="3">
        <v>28</v>
      </c>
      <c r="AH89" s="3" t="s">
        <v>262</v>
      </c>
      <c r="AI89" s="3">
        <v>24</v>
      </c>
      <c r="AJ89" s="3" t="s">
        <v>262</v>
      </c>
      <c r="AK89" s="3">
        <v>78269</v>
      </c>
      <c r="AL89" s="3" t="s">
        <v>353</v>
      </c>
      <c r="AM89" s="3" t="s">
        <v>353</v>
      </c>
      <c r="AN89" s="3" t="s">
        <v>353</v>
      </c>
      <c r="AO89" s="3" t="s">
        <v>353</v>
      </c>
      <c r="AP89" s="3" t="s">
        <v>1492</v>
      </c>
      <c r="AQ89" s="3" t="s">
        <v>1493</v>
      </c>
      <c r="AR89" s="3" t="s">
        <v>1494</v>
      </c>
      <c r="AS89" s="3" t="s">
        <v>1326</v>
      </c>
      <c r="AT89" s="3" t="s">
        <v>1958</v>
      </c>
      <c r="AU89" s="7">
        <v>45217</v>
      </c>
      <c r="AV89" s="7">
        <v>45222</v>
      </c>
      <c r="AW89" s="7">
        <v>45289</v>
      </c>
      <c r="AX89" s="3">
        <v>2323240.13</v>
      </c>
      <c r="AY89" s="3">
        <v>2694958.85</v>
      </c>
      <c r="AZ89" s="3">
        <v>0</v>
      </c>
      <c r="BA89" s="3">
        <v>0</v>
      </c>
      <c r="BB89" s="3" t="s">
        <v>358</v>
      </c>
      <c r="BC89" s="3" t="s">
        <v>1490</v>
      </c>
      <c r="BD89" s="3" t="s">
        <v>360</v>
      </c>
      <c r="BE89" s="3" t="s">
        <v>1596</v>
      </c>
      <c r="BF89" s="7">
        <v>45222</v>
      </c>
      <c r="BG89" s="7">
        <v>45289</v>
      </c>
      <c r="BH89" s="3" t="s">
        <v>1959</v>
      </c>
      <c r="BI89" s="3" t="s">
        <v>1497</v>
      </c>
      <c r="BJ89" s="3">
        <v>1</v>
      </c>
      <c r="BK89" s="3" t="s">
        <v>288</v>
      </c>
      <c r="BL89" s="3" t="s">
        <v>1569</v>
      </c>
      <c r="BM89" s="3" t="s">
        <v>1755</v>
      </c>
      <c r="BN89" s="3" t="s">
        <v>1808</v>
      </c>
      <c r="BO89" s="3" t="s">
        <v>1596</v>
      </c>
      <c r="BP89" s="3" t="s">
        <v>1501</v>
      </c>
      <c r="BQ89" s="3" t="s">
        <v>1502</v>
      </c>
      <c r="BR89" s="3" t="s">
        <v>292</v>
      </c>
      <c r="BS89" s="3" t="s">
        <v>294</v>
      </c>
      <c r="BT89" s="3">
        <v>1</v>
      </c>
      <c r="BU89" s="3" t="s">
        <v>1503</v>
      </c>
      <c r="BV89" s="3" t="s">
        <v>1504</v>
      </c>
      <c r="BW89" s="3" t="s">
        <v>1505</v>
      </c>
      <c r="BX89" s="3" t="s">
        <v>1497</v>
      </c>
      <c r="BY89" s="3" t="s">
        <v>1497</v>
      </c>
      <c r="BZ89" s="3" t="s">
        <v>1326</v>
      </c>
      <c r="CA89" s="7">
        <v>45392</v>
      </c>
      <c r="CB89" s="7">
        <v>45392</v>
      </c>
      <c r="CC89" s="3" t="s">
        <v>1711</v>
      </c>
    </row>
  </sheetData>
  <mergeCells count="7">
    <mergeCell ref="A6:CC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Hidden_422</formula1>
    </dataValidation>
    <dataValidation type="list" allowBlank="1" showErrorMessage="1" sqref="Y8:Y201">
      <formula1>Hidden_524</formula1>
    </dataValidation>
    <dataValidation type="list" allowBlank="1" showErrorMessage="1" sqref="AC8:AC201">
      <formula1>Hidden_628</formula1>
    </dataValidation>
    <dataValidation type="list" allowBlank="1" showErrorMessage="1" sqref="AJ8:AJ201">
      <formula1>Hidden_735</formula1>
    </dataValidation>
    <dataValidation type="list" allowBlank="1" showErrorMessage="1" sqref="BK8:BK201">
      <formula1>Hidden_862</formula1>
    </dataValidation>
    <dataValidation type="list" allowBlank="1" showErrorMessage="1" sqref="BR8:BR201">
      <formula1>Hidden_969</formula1>
    </dataValidation>
    <dataValidation type="list" allowBlank="1" showErrorMessage="1" sqref="BS8:BS201">
      <formula1>Hidden_1070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179</v>
      </c>
    </row>
    <row r="2" spans="1:1">
      <c r="A2" t="s">
        <v>180</v>
      </c>
    </row>
    <row r="3" spans="1:1">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182</v>
      </c>
    </row>
    <row r="2" spans="1:1">
      <c r="A2" t="s">
        <v>183</v>
      </c>
    </row>
    <row r="3" spans="1:1">
      <c r="A3" t="s">
        <v>184</v>
      </c>
    </row>
    <row r="4" spans="1:1">
      <c r="A4" t="s">
        <v>185</v>
      </c>
    </row>
    <row r="5" spans="1:1">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187</v>
      </c>
    </row>
    <row r="2" spans="1:1">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189</v>
      </c>
    </row>
    <row r="2" spans="1:1">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191</v>
      </c>
    </row>
    <row r="2" spans="1:1">
      <c r="A2" t="s">
        <v>192</v>
      </c>
    </row>
    <row r="3" spans="1:1">
      <c r="A3" t="s">
        <v>193</v>
      </c>
    </row>
    <row r="4" spans="1:1">
      <c r="A4" t="s">
        <v>194</v>
      </c>
    </row>
    <row r="5" spans="1:1">
      <c r="A5" t="s">
        <v>195</v>
      </c>
    </row>
    <row r="6" spans="1:1">
      <c r="A6" t="s">
        <v>196</v>
      </c>
    </row>
    <row r="7" spans="1:1">
      <c r="A7" t="s">
        <v>197</v>
      </c>
    </row>
    <row r="8" spans="1:1">
      <c r="A8" t="s">
        <v>198</v>
      </c>
    </row>
    <row r="9" spans="1:1">
      <c r="A9" t="s">
        <v>199</v>
      </c>
    </row>
    <row r="10" spans="1:1">
      <c r="A10" t="s">
        <v>200</v>
      </c>
    </row>
    <row r="11" spans="1:1">
      <c r="A11" t="s">
        <v>201</v>
      </c>
    </row>
    <row r="12" spans="1:1">
      <c r="A12" t="s">
        <v>202</v>
      </c>
    </row>
    <row r="13" spans="1:1">
      <c r="A13" t="s">
        <v>203</v>
      </c>
    </row>
    <row r="14" spans="1:1">
      <c r="A14" t="s">
        <v>204</v>
      </c>
    </row>
    <row r="15" spans="1:1">
      <c r="A15" t="s">
        <v>205</v>
      </c>
    </row>
    <row r="16" spans="1:1">
      <c r="A16" t="s">
        <v>206</v>
      </c>
    </row>
    <row r="17" spans="1:1">
      <c r="A17" t="s">
        <v>207</v>
      </c>
    </row>
    <row r="18" spans="1:1">
      <c r="A18" t="s">
        <v>208</v>
      </c>
    </row>
    <row r="19" spans="1:1">
      <c r="A19" t="s">
        <v>209</v>
      </c>
    </row>
    <row r="20" spans="1:1">
      <c r="A20" t="s">
        <v>210</v>
      </c>
    </row>
    <row r="21" spans="1:1">
      <c r="A21" t="s">
        <v>211</v>
      </c>
    </row>
    <row r="22" spans="1:1">
      <c r="A22" t="s">
        <v>212</v>
      </c>
    </row>
    <row r="23" spans="1:1">
      <c r="A23" t="s">
        <v>213</v>
      </c>
    </row>
    <row r="24" spans="1:1">
      <c r="A24" t="s">
        <v>214</v>
      </c>
    </row>
    <row r="25" spans="1:1">
      <c r="A25" t="s">
        <v>215</v>
      </c>
    </row>
    <row r="26" spans="1:1">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217</v>
      </c>
    </row>
    <row r="2" spans="1:1">
      <c r="A2" t="s">
        <v>211</v>
      </c>
    </row>
    <row r="3" spans="1:1">
      <c r="A3" t="s">
        <v>218</v>
      </c>
    </row>
    <row r="4" spans="1:1">
      <c r="A4" t="s">
        <v>219</v>
      </c>
    </row>
    <row r="5" spans="1:1">
      <c r="A5" t="s">
        <v>220</v>
      </c>
    </row>
    <row r="6" spans="1:1">
      <c r="A6" t="s">
        <v>221</v>
      </c>
    </row>
    <row r="7" spans="1:1">
      <c r="A7" t="s">
        <v>222</v>
      </c>
    </row>
    <row r="8" spans="1:1">
      <c r="A8" t="s">
        <v>223</v>
      </c>
    </row>
    <row r="9" spans="1:1">
      <c r="A9" t="s">
        <v>224</v>
      </c>
    </row>
    <row r="10" spans="1:1">
      <c r="A10" t="s">
        <v>225</v>
      </c>
    </row>
    <row r="11" spans="1:1">
      <c r="A11" t="s">
        <v>226</v>
      </c>
    </row>
    <row r="12" spans="1:1">
      <c r="A12" t="s">
        <v>227</v>
      </c>
    </row>
    <row r="13" spans="1:1">
      <c r="A13" t="s">
        <v>228</v>
      </c>
    </row>
    <row r="14" spans="1:1">
      <c r="A14" t="s">
        <v>229</v>
      </c>
    </row>
    <row r="15" spans="1:1">
      <c r="A15" t="s">
        <v>230</v>
      </c>
    </row>
    <row r="16" spans="1:1">
      <c r="A16" t="s">
        <v>231</v>
      </c>
    </row>
    <row r="17" spans="1:1">
      <c r="A17" t="s">
        <v>232</v>
      </c>
    </row>
    <row r="18" spans="1:1">
      <c r="A18" t="s">
        <v>233</v>
      </c>
    </row>
    <row r="19" spans="1:1">
      <c r="A19" t="s">
        <v>234</v>
      </c>
    </row>
    <row r="20" spans="1:1">
      <c r="A20" t="s">
        <v>235</v>
      </c>
    </row>
    <row r="21" spans="1:1">
      <c r="A21" t="s">
        <v>236</v>
      </c>
    </row>
    <row r="22" spans="1:1">
      <c r="A22" t="s">
        <v>237</v>
      </c>
    </row>
    <row r="23" spans="1:1">
      <c r="A23" t="s">
        <v>192</v>
      </c>
    </row>
    <row r="24" spans="1:1">
      <c r="A24" t="s">
        <v>204</v>
      </c>
    </row>
    <row r="25" spans="1:1">
      <c r="A25" t="s">
        <v>238</v>
      </c>
    </row>
    <row r="26" spans="1:1">
      <c r="A26" t="s">
        <v>239</v>
      </c>
    </row>
    <row r="27" spans="1:1">
      <c r="A27" t="s">
        <v>240</v>
      </c>
    </row>
    <row r="28" spans="1:1">
      <c r="A28" t="s">
        <v>241</v>
      </c>
    </row>
    <row r="29" spans="1:1">
      <c r="A29" t="s">
        <v>242</v>
      </c>
    </row>
    <row r="30" spans="1:1">
      <c r="A30" t="s">
        <v>243</v>
      </c>
    </row>
    <row r="31" spans="1:1">
      <c r="A31" t="s">
        <v>244</v>
      </c>
    </row>
    <row r="32" spans="1:1">
      <c r="A32" t="s">
        <v>245</v>
      </c>
    </row>
    <row r="33" spans="1:1">
      <c r="A33" t="s">
        <v>246</v>
      </c>
    </row>
    <row r="34" spans="1:1">
      <c r="A34" t="s">
        <v>247</v>
      </c>
    </row>
    <row r="35" spans="1:1">
      <c r="A35" t="s">
        <v>248</v>
      </c>
    </row>
    <row r="36" spans="1:1">
      <c r="A36" t="s">
        <v>249</v>
      </c>
    </row>
    <row r="37" spans="1:1">
      <c r="A37" t="s">
        <v>250</v>
      </c>
    </row>
    <row r="38" spans="1:1">
      <c r="A38" t="s">
        <v>251</v>
      </c>
    </row>
    <row r="39" spans="1:1">
      <c r="A39" t="s">
        <v>252</v>
      </c>
    </row>
    <row r="40" spans="1:1">
      <c r="A40" t="s">
        <v>253</v>
      </c>
    </row>
    <row r="41" spans="1:1">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255</v>
      </c>
    </row>
    <row r="2" spans="1:1">
      <c r="A2" t="s">
        <v>256</v>
      </c>
    </row>
    <row r="3" spans="1:1">
      <c r="A3" t="s">
        <v>257</v>
      </c>
    </row>
    <row r="4" spans="1:1">
      <c r="A4" t="s">
        <v>258</v>
      </c>
    </row>
    <row r="5" spans="1:1">
      <c r="A5" t="s">
        <v>259</v>
      </c>
    </row>
    <row r="6" spans="1:1">
      <c r="A6" t="s">
        <v>260</v>
      </c>
    </row>
    <row r="7" spans="1:1">
      <c r="A7" t="s">
        <v>261</v>
      </c>
    </row>
    <row r="8" spans="1:1">
      <c r="A8" t="s">
        <v>262</v>
      </c>
    </row>
    <row r="9" spans="1:1">
      <c r="A9" t="s">
        <v>263</v>
      </c>
    </row>
    <row r="10" spans="1:1">
      <c r="A10" t="s">
        <v>264</v>
      </c>
    </row>
    <row r="11" spans="1:1">
      <c r="A11" t="s">
        <v>265</v>
      </c>
    </row>
    <row r="12" spans="1:1">
      <c r="A12" t="s">
        <v>266</v>
      </c>
    </row>
    <row r="13" spans="1:1">
      <c r="A13" t="s">
        <v>267</v>
      </c>
    </row>
    <row r="14" spans="1:1">
      <c r="A14" t="s">
        <v>268</v>
      </c>
    </row>
    <row r="15" spans="1:1">
      <c r="A15" t="s">
        <v>269</v>
      </c>
    </row>
    <row r="16" spans="1:1">
      <c r="A16" t="s">
        <v>270</v>
      </c>
    </row>
    <row r="17" spans="1:1">
      <c r="A17" t="s">
        <v>271</v>
      </c>
    </row>
    <row r="18" spans="1:1">
      <c r="A18" t="s">
        <v>272</v>
      </c>
    </row>
    <row r="19" spans="1:1">
      <c r="A19" t="s">
        <v>273</v>
      </c>
    </row>
    <row r="20" spans="1:1">
      <c r="A20" t="s">
        <v>274</v>
      </c>
    </row>
    <row r="21" spans="1:1">
      <c r="A21" t="s">
        <v>275</v>
      </c>
    </row>
    <row r="22" spans="1:1">
      <c r="A22" t="s">
        <v>276</v>
      </c>
    </row>
    <row r="23" spans="1:1">
      <c r="A23" t="s">
        <v>277</v>
      </c>
    </row>
    <row r="24" spans="1:1">
      <c r="A24" t="s">
        <v>278</v>
      </c>
    </row>
    <row r="25" spans="1:1">
      <c r="A25" t="s">
        <v>279</v>
      </c>
    </row>
    <row r="26" spans="1:1">
      <c r="A26" t="s">
        <v>280</v>
      </c>
    </row>
    <row r="27" spans="1:1">
      <c r="A27" t="s">
        <v>281</v>
      </c>
    </row>
    <row r="28" spans="1:1">
      <c r="A28" t="s">
        <v>282</v>
      </c>
    </row>
    <row r="29" spans="1:1">
      <c r="A29" t="s">
        <v>283</v>
      </c>
    </row>
    <row r="30" spans="1:1">
      <c r="A30" t="s">
        <v>284</v>
      </c>
    </row>
    <row r="31" spans="1:1">
      <c r="A31" t="s">
        <v>285</v>
      </c>
    </row>
    <row r="32" spans="1:1">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287</v>
      </c>
    </row>
    <row r="2" spans="1:1">
      <c r="A2" t="s">
        <v>288</v>
      </c>
    </row>
    <row r="3" spans="1:1">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290</v>
      </c>
    </row>
    <row r="2" spans="1:1">
      <c r="A2" t="s">
        <v>291</v>
      </c>
    </row>
    <row r="3" spans="1:1">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293</v>
      </c>
    </row>
    <row r="2" spans="1:1">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G392"/>
  <sheetViews>
    <sheetView topLeftCell="A3" workbookViewId="0">
      <selection activeCell="C9" sqref="C9"/>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c r="B1" t="s">
        <v>7</v>
      </c>
      <c r="C1" t="s">
        <v>7</v>
      </c>
      <c r="D1" t="s">
        <v>7</v>
      </c>
      <c r="E1" t="s">
        <v>7</v>
      </c>
      <c r="F1" t="s">
        <v>9</v>
      </c>
      <c r="G1" t="s">
        <v>7</v>
      </c>
    </row>
    <row r="2" spans="1:7" hidden="1">
      <c r="B2" t="s">
        <v>295</v>
      </c>
      <c r="C2" t="s">
        <v>296</v>
      </c>
      <c r="D2" t="s">
        <v>297</v>
      </c>
      <c r="E2" t="s">
        <v>298</v>
      </c>
      <c r="F2" t="s">
        <v>299</v>
      </c>
      <c r="G2" t="s">
        <v>300</v>
      </c>
    </row>
    <row r="3" spans="1:7" ht="30">
      <c r="A3" s="1" t="s">
        <v>301</v>
      </c>
      <c r="B3" s="1" t="s">
        <v>302</v>
      </c>
      <c r="C3" s="1" t="s">
        <v>303</v>
      </c>
      <c r="D3" s="1" t="s">
        <v>304</v>
      </c>
      <c r="E3" s="1" t="s">
        <v>305</v>
      </c>
      <c r="F3" s="1" t="s">
        <v>120</v>
      </c>
      <c r="G3" s="1" t="s">
        <v>306</v>
      </c>
    </row>
    <row r="4" spans="1:7">
      <c r="A4" s="3">
        <v>102</v>
      </c>
      <c r="B4" s="3" t="s">
        <v>348</v>
      </c>
      <c r="C4" s="3" t="s">
        <v>348</v>
      </c>
      <c r="D4" s="3" t="s">
        <v>348</v>
      </c>
      <c r="E4" s="3" t="s">
        <v>850</v>
      </c>
      <c r="F4" s="3" t="s">
        <v>189</v>
      </c>
      <c r="G4" s="3" t="s">
        <v>851</v>
      </c>
    </row>
    <row r="5" spans="1:7">
      <c r="A5" s="3">
        <v>102</v>
      </c>
      <c r="B5" s="3" t="s">
        <v>348</v>
      </c>
      <c r="C5" s="3" t="s">
        <v>348</v>
      </c>
      <c r="D5" s="3" t="s">
        <v>348</v>
      </c>
      <c r="E5" s="3" t="s">
        <v>819</v>
      </c>
      <c r="F5" s="3" t="s">
        <v>189</v>
      </c>
      <c r="G5" s="3" t="s">
        <v>820</v>
      </c>
    </row>
    <row r="6" spans="1:7">
      <c r="A6" s="3">
        <v>102</v>
      </c>
      <c r="B6" s="3" t="s">
        <v>830</v>
      </c>
      <c r="C6" s="3" t="s">
        <v>831</v>
      </c>
      <c r="D6" s="3" t="s">
        <v>832</v>
      </c>
      <c r="E6" s="3" t="s">
        <v>348</v>
      </c>
      <c r="F6" s="3" t="s">
        <v>189</v>
      </c>
      <c r="G6" s="3" t="s">
        <v>833</v>
      </c>
    </row>
    <row r="7" spans="1:7">
      <c r="A7" s="3">
        <v>102</v>
      </c>
      <c r="B7" s="3" t="s">
        <v>348</v>
      </c>
      <c r="C7" s="3" t="s">
        <v>348</v>
      </c>
      <c r="D7" s="3" t="s">
        <v>348</v>
      </c>
      <c r="E7" s="3" t="s">
        <v>349</v>
      </c>
      <c r="F7" s="3" t="s">
        <v>189</v>
      </c>
      <c r="G7" s="3" t="s">
        <v>350</v>
      </c>
    </row>
    <row r="8" spans="1:7">
      <c r="A8" s="3">
        <v>102</v>
      </c>
      <c r="B8" s="3" t="s">
        <v>348</v>
      </c>
      <c r="C8" s="3" t="s">
        <v>348</v>
      </c>
      <c r="D8" s="3" t="s">
        <v>348</v>
      </c>
      <c r="E8" s="3" t="s">
        <v>852</v>
      </c>
      <c r="F8" s="3" t="s">
        <v>189</v>
      </c>
      <c r="G8" s="3" t="s">
        <v>853</v>
      </c>
    </row>
    <row r="9" spans="1:7">
      <c r="A9" s="3">
        <v>102</v>
      </c>
      <c r="B9" s="3" t="s">
        <v>348</v>
      </c>
      <c r="C9" s="3" t="s">
        <v>348</v>
      </c>
      <c r="D9" s="3" t="s">
        <v>348</v>
      </c>
      <c r="E9" s="3" t="s">
        <v>825</v>
      </c>
      <c r="F9" s="3" t="s">
        <v>190</v>
      </c>
      <c r="G9" s="3" t="s">
        <v>826</v>
      </c>
    </row>
    <row r="10" spans="1:7">
      <c r="A10" s="3">
        <v>302</v>
      </c>
      <c r="B10" s="3" t="s">
        <v>854</v>
      </c>
      <c r="C10" s="3" t="s">
        <v>855</v>
      </c>
      <c r="D10" s="3" t="s">
        <v>856</v>
      </c>
      <c r="E10" s="3" t="s">
        <v>365</v>
      </c>
      <c r="F10" s="3" t="s">
        <v>190</v>
      </c>
      <c r="G10" s="3" t="s">
        <v>857</v>
      </c>
    </row>
    <row r="11" spans="1:7">
      <c r="A11" s="3">
        <v>302</v>
      </c>
      <c r="B11" s="3" t="s">
        <v>858</v>
      </c>
      <c r="C11" s="3" t="s">
        <v>859</v>
      </c>
      <c r="D11" s="3" t="s">
        <v>860</v>
      </c>
      <c r="E11" s="3" t="s">
        <v>348</v>
      </c>
      <c r="F11" s="3" t="s">
        <v>189</v>
      </c>
      <c r="G11" s="3" t="s">
        <v>861</v>
      </c>
    </row>
    <row r="12" spans="1:7">
      <c r="A12" s="3">
        <v>302</v>
      </c>
      <c r="B12" s="3" t="s">
        <v>862</v>
      </c>
      <c r="C12" s="3" t="s">
        <v>863</v>
      </c>
      <c r="D12" s="3" t="s">
        <v>864</v>
      </c>
      <c r="E12" s="3" t="s">
        <v>348</v>
      </c>
      <c r="F12" s="3" t="s">
        <v>189</v>
      </c>
      <c r="G12" s="3" t="s">
        <v>865</v>
      </c>
    </row>
    <row r="13" spans="1:7">
      <c r="A13" s="3">
        <v>302</v>
      </c>
      <c r="B13" s="3" t="s">
        <v>380</v>
      </c>
      <c r="C13" s="3" t="s">
        <v>381</v>
      </c>
      <c r="D13" s="3" t="s">
        <v>382</v>
      </c>
      <c r="E13" s="3" t="s">
        <v>348</v>
      </c>
      <c r="F13" s="3" t="s">
        <v>189</v>
      </c>
      <c r="G13" s="3" t="s">
        <v>383</v>
      </c>
    </row>
    <row r="14" spans="1:7">
      <c r="A14" s="3">
        <v>302</v>
      </c>
      <c r="B14" s="3" t="s">
        <v>866</v>
      </c>
      <c r="C14" s="3" t="s">
        <v>867</v>
      </c>
      <c r="D14" s="3" t="s">
        <v>868</v>
      </c>
      <c r="E14" s="3" t="s">
        <v>348</v>
      </c>
      <c r="F14" s="3" t="s">
        <v>190</v>
      </c>
      <c r="G14" s="3" t="s">
        <v>869</v>
      </c>
    </row>
    <row r="15" spans="1:7">
      <c r="A15" s="3">
        <v>302</v>
      </c>
      <c r="B15" s="3" t="s">
        <v>870</v>
      </c>
      <c r="C15" s="3" t="s">
        <v>871</v>
      </c>
      <c r="D15" s="3" t="s">
        <v>872</v>
      </c>
      <c r="E15" s="3" t="s">
        <v>348</v>
      </c>
      <c r="F15" s="3" t="s">
        <v>189</v>
      </c>
      <c r="G15" s="3" t="s">
        <v>873</v>
      </c>
    </row>
    <row r="16" spans="1:7">
      <c r="A16" s="3">
        <v>302</v>
      </c>
      <c r="B16" s="3" t="s">
        <v>874</v>
      </c>
      <c r="C16" s="3" t="s">
        <v>875</v>
      </c>
      <c r="D16" s="3" t="s">
        <v>876</v>
      </c>
      <c r="E16" s="3" t="s">
        <v>348</v>
      </c>
      <c r="F16" s="3" t="s">
        <v>190</v>
      </c>
      <c r="G16" s="3" t="s">
        <v>877</v>
      </c>
    </row>
    <row r="17" spans="1:7">
      <c r="A17" s="3">
        <v>1804</v>
      </c>
      <c r="B17" s="3" t="s">
        <v>348</v>
      </c>
      <c r="C17" s="3" t="s">
        <v>348</v>
      </c>
      <c r="D17" s="3" t="s">
        <v>348</v>
      </c>
      <c r="E17" s="3" t="s">
        <v>850</v>
      </c>
      <c r="F17" s="3" t="s">
        <v>190</v>
      </c>
      <c r="G17" s="3" t="s">
        <v>851</v>
      </c>
    </row>
    <row r="18" spans="1:7">
      <c r="A18" s="3">
        <v>1804</v>
      </c>
      <c r="B18" s="3" t="s">
        <v>348</v>
      </c>
      <c r="C18" s="3" t="s">
        <v>348</v>
      </c>
      <c r="D18" s="3" t="s">
        <v>348</v>
      </c>
      <c r="E18" s="3" t="s">
        <v>349</v>
      </c>
      <c r="F18" s="3" t="s">
        <v>190</v>
      </c>
      <c r="G18" s="3" t="s">
        <v>350</v>
      </c>
    </row>
    <row r="19" spans="1:7">
      <c r="A19" s="3">
        <v>1804</v>
      </c>
      <c r="B19" s="3" t="s">
        <v>348</v>
      </c>
      <c r="C19" s="3" t="s">
        <v>348</v>
      </c>
      <c r="D19" s="3" t="s">
        <v>348</v>
      </c>
      <c r="E19" s="3" t="s">
        <v>878</v>
      </c>
      <c r="F19" s="3" t="s">
        <v>189</v>
      </c>
      <c r="G19" s="3" t="s">
        <v>879</v>
      </c>
    </row>
    <row r="20" spans="1:7">
      <c r="A20" s="3">
        <v>1804</v>
      </c>
      <c r="B20" s="3" t="s">
        <v>830</v>
      </c>
      <c r="C20" s="3" t="s">
        <v>831</v>
      </c>
      <c r="D20" s="3" t="s">
        <v>832</v>
      </c>
      <c r="E20" s="3" t="s">
        <v>348</v>
      </c>
      <c r="F20" s="3" t="s">
        <v>189</v>
      </c>
      <c r="G20" s="3" t="s">
        <v>833</v>
      </c>
    </row>
    <row r="21" spans="1:7">
      <c r="A21" s="3">
        <v>1804</v>
      </c>
      <c r="B21" s="3" t="s">
        <v>348</v>
      </c>
      <c r="C21" s="3" t="s">
        <v>348</v>
      </c>
      <c r="D21" s="3" t="s">
        <v>348</v>
      </c>
      <c r="E21" s="3" t="s">
        <v>825</v>
      </c>
      <c r="F21" s="3" t="s">
        <v>189</v>
      </c>
      <c r="G21" s="3" t="s">
        <v>826</v>
      </c>
    </row>
    <row r="22" spans="1:7">
      <c r="A22" s="3">
        <v>1804</v>
      </c>
      <c r="B22" s="3" t="s">
        <v>348</v>
      </c>
      <c r="C22" s="3" t="s">
        <v>348</v>
      </c>
      <c r="D22" s="3" t="s">
        <v>348</v>
      </c>
      <c r="E22" s="3" t="s">
        <v>819</v>
      </c>
      <c r="F22" s="3" t="s">
        <v>189</v>
      </c>
      <c r="G22" s="3" t="s">
        <v>820</v>
      </c>
    </row>
    <row r="23" spans="1:7">
      <c r="A23" s="3">
        <v>1804</v>
      </c>
      <c r="B23" s="3" t="s">
        <v>348</v>
      </c>
      <c r="C23" s="3" t="s">
        <v>348</v>
      </c>
      <c r="D23" s="3" t="s">
        <v>348</v>
      </c>
      <c r="E23" s="3" t="s">
        <v>880</v>
      </c>
      <c r="F23" s="3" t="s">
        <v>189</v>
      </c>
      <c r="G23" s="3" t="s">
        <v>881</v>
      </c>
    </row>
    <row r="24" spans="1:7">
      <c r="A24" s="3">
        <v>2309</v>
      </c>
      <c r="B24" s="3" t="s">
        <v>348</v>
      </c>
      <c r="C24" s="3" t="s">
        <v>348</v>
      </c>
      <c r="D24" s="3" t="s">
        <v>348</v>
      </c>
      <c r="E24" s="3" t="s">
        <v>882</v>
      </c>
      <c r="F24" s="3" t="s">
        <v>189</v>
      </c>
      <c r="G24" s="3" t="s">
        <v>883</v>
      </c>
    </row>
    <row r="25" spans="1:7">
      <c r="A25" s="3">
        <v>2309</v>
      </c>
      <c r="B25" s="3" t="s">
        <v>348</v>
      </c>
      <c r="C25" s="3" t="s">
        <v>348</v>
      </c>
      <c r="D25" s="3" t="s">
        <v>348</v>
      </c>
      <c r="E25" s="3" t="s">
        <v>884</v>
      </c>
      <c r="F25" s="3" t="s">
        <v>189</v>
      </c>
      <c r="G25" s="3" t="s">
        <v>885</v>
      </c>
    </row>
    <row r="26" spans="1:7">
      <c r="A26" s="3">
        <v>2309</v>
      </c>
      <c r="B26" s="3" t="s">
        <v>348</v>
      </c>
      <c r="C26" s="3" t="s">
        <v>348</v>
      </c>
      <c r="D26" s="3" t="s">
        <v>348</v>
      </c>
      <c r="E26" s="3" t="s">
        <v>886</v>
      </c>
      <c r="F26" s="3" t="s">
        <v>189</v>
      </c>
      <c r="G26" s="3" t="s">
        <v>887</v>
      </c>
    </row>
    <row r="27" spans="1:7">
      <c r="A27" s="3">
        <v>2309</v>
      </c>
      <c r="B27" s="3" t="s">
        <v>348</v>
      </c>
      <c r="C27" s="3" t="s">
        <v>348</v>
      </c>
      <c r="D27" s="3" t="s">
        <v>348</v>
      </c>
      <c r="E27" s="3" t="s">
        <v>888</v>
      </c>
      <c r="F27" s="3" t="s">
        <v>189</v>
      </c>
      <c r="G27" s="3" t="s">
        <v>889</v>
      </c>
    </row>
    <row r="28" spans="1:7">
      <c r="A28" s="3">
        <v>2309</v>
      </c>
      <c r="B28" s="3" t="s">
        <v>348</v>
      </c>
      <c r="C28" s="3" t="s">
        <v>348</v>
      </c>
      <c r="D28" s="3" t="s">
        <v>348</v>
      </c>
      <c r="E28" s="3" t="s">
        <v>890</v>
      </c>
      <c r="F28" s="3" t="s">
        <v>189</v>
      </c>
      <c r="G28" s="3" t="s">
        <v>891</v>
      </c>
    </row>
    <row r="29" spans="1:7">
      <c r="A29" s="3">
        <v>2309</v>
      </c>
      <c r="B29" s="3" t="s">
        <v>348</v>
      </c>
      <c r="C29" s="3" t="s">
        <v>348</v>
      </c>
      <c r="D29" s="3" t="s">
        <v>348</v>
      </c>
      <c r="E29" s="3" t="s">
        <v>892</v>
      </c>
      <c r="F29" s="3" t="s">
        <v>189</v>
      </c>
      <c r="G29" s="3" t="s">
        <v>893</v>
      </c>
    </row>
    <row r="30" spans="1:7">
      <c r="A30" s="3">
        <v>2309</v>
      </c>
      <c r="B30" s="3" t="s">
        <v>348</v>
      </c>
      <c r="C30" s="3" t="s">
        <v>348</v>
      </c>
      <c r="D30" s="3" t="s">
        <v>348</v>
      </c>
      <c r="E30" s="3" t="s">
        <v>894</v>
      </c>
      <c r="F30" s="3" t="s">
        <v>189</v>
      </c>
      <c r="G30" s="3" t="s">
        <v>895</v>
      </c>
    </row>
    <row r="31" spans="1:7">
      <c r="A31" s="3">
        <v>2309</v>
      </c>
      <c r="B31" s="3" t="s">
        <v>348</v>
      </c>
      <c r="C31" s="3" t="s">
        <v>348</v>
      </c>
      <c r="D31" s="3" t="s">
        <v>348</v>
      </c>
      <c r="E31" s="3" t="s">
        <v>896</v>
      </c>
      <c r="F31" s="3" t="s">
        <v>189</v>
      </c>
      <c r="G31" s="3" t="s">
        <v>897</v>
      </c>
    </row>
    <row r="32" spans="1:7">
      <c r="A32" s="3">
        <v>2309</v>
      </c>
      <c r="B32" s="3" t="s">
        <v>348</v>
      </c>
      <c r="C32" s="3" t="s">
        <v>348</v>
      </c>
      <c r="D32" s="3" t="s">
        <v>348</v>
      </c>
      <c r="E32" s="3" t="s">
        <v>392</v>
      </c>
      <c r="F32" s="3" t="s">
        <v>189</v>
      </c>
      <c r="G32" s="3" t="s">
        <v>393</v>
      </c>
    </row>
    <row r="33" spans="1:7">
      <c r="A33" s="3">
        <v>2309</v>
      </c>
      <c r="B33" s="3" t="s">
        <v>898</v>
      </c>
      <c r="C33" s="3" t="s">
        <v>899</v>
      </c>
      <c r="D33" s="3" t="s">
        <v>900</v>
      </c>
      <c r="E33" s="3" t="s">
        <v>348</v>
      </c>
      <c r="F33" s="3" t="s">
        <v>189</v>
      </c>
      <c r="G33" s="3" t="s">
        <v>901</v>
      </c>
    </row>
    <row r="34" spans="1:7">
      <c r="A34" s="3">
        <v>2309</v>
      </c>
      <c r="B34" s="3" t="s">
        <v>902</v>
      </c>
      <c r="C34" s="3" t="s">
        <v>903</v>
      </c>
      <c r="D34" s="3" t="s">
        <v>904</v>
      </c>
      <c r="E34" s="3" t="s">
        <v>348</v>
      </c>
      <c r="F34" s="3" t="s">
        <v>189</v>
      </c>
      <c r="G34" s="3" t="s">
        <v>905</v>
      </c>
    </row>
    <row r="35" spans="1:7">
      <c r="A35" s="3" t="s">
        <v>448</v>
      </c>
      <c r="B35" s="3" t="s">
        <v>466</v>
      </c>
      <c r="C35" s="3" t="s">
        <v>812</v>
      </c>
      <c r="D35" s="3" t="s">
        <v>468</v>
      </c>
      <c r="E35" s="3" t="s">
        <v>365</v>
      </c>
      <c r="F35" s="3" t="s">
        <v>189</v>
      </c>
      <c r="G35" s="3" t="s">
        <v>469</v>
      </c>
    </row>
    <row r="36" spans="1:7">
      <c r="A36" s="3" t="s">
        <v>448</v>
      </c>
      <c r="B36" s="3" t="s">
        <v>365</v>
      </c>
      <c r="C36" s="3" t="s">
        <v>365</v>
      </c>
      <c r="D36" s="3" t="s">
        <v>365</v>
      </c>
      <c r="E36" s="3" t="s">
        <v>906</v>
      </c>
      <c r="F36" s="3" t="s">
        <v>189</v>
      </c>
      <c r="G36" s="3" t="s">
        <v>907</v>
      </c>
    </row>
    <row r="37" spans="1:7">
      <c r="A37" s="3" t="s">
        <v>448</v>
      </c>
      <c r="B37" s="3" t="s">
        <v>454</v>
      </c>
      <c r="C37" s="3" t="s">
        <v>455</v>
      </c>
      <c r="D37" s="3" t="s">
        <v>908</v>
      </c>
      <c r="E37" s="3" t="s">
        <v>365</v>
      </c>
      <c r="F37" s="3" t="s">
        <v>190</v>
      </c>
      <c r="G37" s="3" t="s">
        <v>457</v>
      </c>
    </row>
    <row r="38" spans="1:7">
      <c r="A38" s="3" t="s">
        <v>405</v>
      </c>
      <c r="B38" s="3" t="s">
        <v>365</v>
      </c>
      <c r="C38" s="3" t="s">
        <v>365</v>
      </c>
      <c r="D38" s="3" t="s">
        <v>365</v>
      </c>
      <c r="E38" s="3" t="s">
        <v>617</v>
      </c>
      <c r="F38" s="3" t="s">
        <v>190</v>
      </c>
      <c r="G38" s="3" t="s">
        <v>909</v>
      </c>
    </row>
    <row r="39" spans="1:7">
      <c r="A39" s="3" t="s">
        <v>405</v>
      </c>
      <c r="B39" s="3" t="s">
        <v>365</v>
      </c>
      <c r="C39" s="3" t="s">
        <v>365</v>
      </c>
      <c r="D39" s="3" t="s">
        <v>365</v>
      </c>
      <c r="E39" s="3" t="s">
        <v>910</v>
      </c>
      <c r="F39" s="3" t="s">
        <v>189</v>
      </c>
      <c r="G39" s="3" t="s">
        <v>911</v>
      </c>
    </row>
    <row r="40" spans="1:7">
      <c r="A40" s="3" t="s">
        <v>475</v>
      </c>
      <c r="B40" s="3" t="s">
        <v>365</v>
      </c>
      <c r="C40" s="3" t="s">
        <v>365</v>
      </c>
      <c r="D40" s="3" t="s">
        <v>365</v>
      </c>
      <c r="E40" s="3" t="s">
        <v>912</v>
      </c>
      <c r="F40" s="3" t="s">
        <v>189</v>
      </c>
      <c r="G40" s="3" t="s">
        <v>482</v>
      </c>
    </row>
    <row r="41" spans="1:7">
      <c r="A41" s="3" t="s">
        <v>475</v>
      </c>
      <c r="B41" s="3" t="s">
        <v>365</v>
      </c>
      <c r="C41" s="3" t="s">
        <v>365</v>
      </c>
      <c r="D41" s="3" t="s">
        <v>365</v>
      </c>
      <c r="E41" s="3" t="s">
        <v>913</v>
      </c>
      <c r="F41" s="3" t="s">
        <v>189</v>
      </c>
      <c r="G41" s="3" t="s">
        <v>914</v>
      </c>
    </row>
    <row r="42" spans="1:7">
      <c r="A42" s="3" t="s">
        <v>489</v>
      </c>
      <c r="B42" s="3" t="s">
        <v>365</v>
      </c>
      <c r="C42" s="3" t="s">
        <v>365</v>
      </c>
      <c r="D42" s="3" t="s">
        <v>365</v>
      </c>
      <c r="E42" s="3" t="s">
        <v>915</v>
      </c>
      <c r="F42" s="3" t="s">
        <v>189</v>
      </c>
      <c r="G42" s="3" t="s">
        <v>916</v>
      </c>
    </row>
    <row r="43" spans="1:7">
      <c r="A43" s="3" t="s">
        <v>489</v>
      </c>
      <c r="B43" s="3" t="s">
        <v>365</v>
      </c>
      <c r="C43" s="3" t="s">
        <v>365</v>
      </c>
      <c r="D43" s="3" t="s">
        <v>365</v>
      </c>
      <c r="E43" s="3" t="s">
        <v>495</v>
      </c>
      <c r="F43" s="3" t="s">
        <v>189</v>
      </c>
      <c r="G43" s="3" t="s">
        <v>496</v>
      </c>
    </row>
    <row r="44" spans="1:7">
      <c r="A44" s="3" t="s">
        <v>489</v>
      </c>
      <c r="B44" s="3" t="s">
        <v>365</v>
      </c>
      <c r="C44" s="3" t="s">
        <v>365</v>
      </c>
      <c r="D44" s="3" t="s">
        <v>365</v>
      </c>
      <c r="E44" s="3" t="s">
        <v>917</v>
      </c>
      <c r="F44" s="3" t="s">
        <v>189</v>
      </c>
      <c r="G44" s="3" t="s">
        <v>918</v>
      </c>
    </row>
    <row r="45" spans="1:7">
      <c r="A45" s="3" t="s">
        <v>432</v>
      </c>
      <c r="B45" s="3" t="s">
        <v>365</v>
      </c>
      <c r="C45" s="3" t="s">
        <v>365</v>
      </c>
      <c r="D45" s="3" t="s">
        <v>365</v>
      </c>
      <c r="E45" s="3" t="s">
        <v>438</v>
      </c>
      <c r="F45" s="3" t="s">
        <v>189</v>
      </c>
      <c r="G45" s="3" t="s">
        <v>439</v>
      </c>
    </row>
    <row r="46" spans="1:7">
      <c r="A46" s="3" t="s">
        <v>432</v>
      </c>
      <c r="B46" s="3" t="s">
        <v>919</v>
      </c>
      <c r="C46" s="3" t="s">
        <v>920</v>
      </c>
      <c r="D46" s="3" t="s">
        <v>921</v>
      </c>
      <c r="E46" s="3" t="s">
        <v>365</v>
      </c>
      <c r="F46" s="3" t="s">
        <v>189</v>
      </c>
      <c r="G46" s="3" t="s">
        <v>922</v>
      </c>
    </row>
    <row r="47" spans="1:7">
      <c r="A47" s="3" t="s">
        <v>505</v>
      </c>
      <c r="B47" s="3" t="s">
        <v>365</v>
      </c>
      <c r="C47" s="3" t="s">
        <v>365</v>
      </c>
      <c r="D47" s="3" t="s">
        <v>365</v>
      </c>
      <c r="E47" s="3" t="s">
        <v>511</v>
      </c>
      <c r="F47" s="3" t="s">
        <v>189</v>
      </c>
      <c r="G47" s="3" t="s">
        <v>923</v>
      </c>
    </row>
    <row r="48" spans="1:7">
      <c r="A48" s="3" t="s">
        <v>521</v>
      </c>
      <c r="B48" s="3" t="s">
        <v>365</v>
      </c>
      <c r="C48" s="3" t="s">
        <v>365</v>
      </c>
      <c r="D48" s="3" t="s">
        <v>365</v>
      </c>
      <c r="E48" s="3" t="s">
        <v>924</v>
      </c>
      <c r="F48" s="3" t="s">
        <v>189</v>
      </c>
      <c r="G48" s="3" t="s">
        <v>558</v>
      </c>
    </row>
    <row r="49" spans="1:7">
      <c r="A49" s="3" t="s">
        <v>521</v>
      </c>
      <c r="B49" s="3" t="s">
        <v>365</v>
      </c>
      <c r="C49" s="3" t="s">
        <v>365</v>
      </c>
      <c r="D49" s="3" t="s">
        <v>365</v>
      </c>
      <c r="E49" s="3" t="s">
        <v>527</v>
      </c>
      <c r="F49" s="3" t="s">
        <v>189</v>
      </c>
      <c r="G49" s="3" t="s">
        <v>528</v>
      </c>
    </row>
    <row r="50" spans="1:7">
      <c r="A50" s="3" t="s">
        <v>521</v>
      </c>
      <c r="B50" s="3" t="s">
        <v>365</v>
      </c>
      <c r="C50" s="3" t="s">
        <v>365</v>
      </c>
      <c r="D50" s="3" t="s">
        <v>365</v>
      </c>
      <c r="E50" s="3" t="s">
        <v>605</v>
      </c>
      <c r="F50" s="3" t="s">
        <v>190</v>
      </c>
      <c r="G50" s="3" t="s">
        <v>925</v>
      </c>
    </row>
    <row r="51" spans="1:7">
      <c r="A51" s="3" t="s">
        <v>551</v>
      </c>
      <c r="B51" s="3" t="s">
        <v>365</v>
      </c>
      <c r="C51" s="3" t="s">
        <v>365</v>
      </c>
      <c r="D51" s="3" t="s">
        <v>365</v>
      </c>
      <c r="E51" s="3" t="s">
        <v>924</v>
      </c>
      <c r="F51" s="3" t="s">
        <v>189</v>
      </c>
      <c r="G51" s="3" t="s">
        <v>558</v>
      </c>
    </row>
    <row r="52" spans="1:7">
      <c r="A52" s="3" t="s">
        <v>578</v>
      </c>
      <c r="B52" s="3" t="s">
        <v>926</v>
      </c>
      <c r="C52" s="3" t="s">
        <v>807</v>
      </c>
      <c r="D52" s="3" t="s">
        <v>808</v>
      </c>
      <c r="E52" s="3" t="s">
        <v>365</v>
      </c>
      <c r="F52" s="3" t="s">
        <v>189</v>
      </c>
      <c r="G52" s="3" t="s">
        <v>593</v>
      </c>
    </row>
    <row r="53" spans="1:7">
      <c r="A53" s="3" t="s">
        <v>578</v>
      </c>
      <c r="B53" s="3" t="s">
        <v>466</v>
      </c>
      <c r="C53" s="3" t="s">
        <v>812</v>
      </c>
      <c r="D53" s="3" t="s">
        <v>468</v>
      </c>
      <c r="E53" s="3" t="s">
        <v>365</v>
      </c>
      <c r="F53" s="3" t="s">
        <v>189</v>
      </c>
      <c r="G53" s="3" t="s">
        <v>469</v>
      </c>
    </row>
    <row r="54" spans="1:7">
      <c r="A54" s="3" t="s">
        <v>578</v>
      </c>
      <c r="B54" s="3" t="s">
        <v>454</v>
      </c>
      <c r="C54" s="3" t="s">
        <v>455</v>
      </c>
      <c r="D54" s="3" t="s">
        <v>908</v>
      </c>
      <c r="E54" s="3" t="s">
        <v>365</v>
      </c>
      <c r="F54" s="3" t="s">
        <v>190</v>
      </c>
      <c r="G54" s="3" t="s">
        <v>457</v>
      </c>
    </row>
    <row r="55" spans="1:7">
      <c r="A55" s="3" t="s">
        <v>578</v>
      </c>
      <c r="B55" s="3" t="s">
        <v>365</v>
      </c>
      <c r="C55" s="3" t="s">
        <v>365</v>
      </c>
      <c r="D55" s="3" t="s">
        <v>365</v>
      </c>
      <c r="E55" s="3" t="s">
        <v>910</v>
      </c>
      <c r="F55" s="3" t="s">
        <v>189</v>
      </c>
      <c r="G55" s="3" t="s">
        <v>911</v>
      </c>
    </row>
    <row r="56" spans="1:7">
      <c r="A56" s="3" t="s">
        <v>565</v>
      </c>
      <c r="B56" s="3" t="s">
        <v>365</v>
      </c>
      <c r="C56" s="3" t="s">
        <v>365</v>
      </c>
      <c r="D56" s="3" t="s">
        <v>365</v>
      </c>
      <c r="E56" s="3" t="s">
        <v>927</v>
      </c>
      <c r="F56" s="3" t="s">
        <v>189</v>
      </c>
      <c r="G56" s="3" t="s">
        <v>572</v>
      </c>
    </row>
    <row r="57" spans="1:7">
      <c r="A57" s="3" t="s">
        <v>629</v>
      </c>
      <c r="B57" s="3" t="s">
        <v>928</v>
      </c>
      <c r="C57" s="3" t="s">
        <v>871</v>
      </c>
      <c r="D57" s="3" t="s">
        <v>872</v>
      </c>
      <c r="E57" s="3" t="s">
        <v>365</v>
      </c>
      <c r="F57" s="3" t="s">
        <v>189</v>
      </c>
      <c r="G57" s="3" t="s">
        <v>873</v>
      </c>
    </row>
    <row r="58" spans="1:7">
      <c r="A58" s="3" t="s">
        <v>629</v>
      </c>
      <c r="B58" s="3" t="s">
        <v>365</v>
      </c>
      <c r="C58" s="3" t="s">
        <v>365</v>
      </c>
      <c r="D58" s="3" t="s">
        <v>365</v>
      </c>
      <c r="E58" s="3" t="s">
        <v>635</v>
      </c>
      <c r="F58" s="3" t="s">
        <v>189</v>
      </c>
      <c r="G58" s="3" t="s">
        <v>636</v>
      </c>
    </row>
    <row r="59" spans="1:7">
      <c r="A59" s="3" t="s">
        <v>599</v>
      </c>
      <c r="B59" s="3" t="s">
        <v>365</v>
      </c>
      <c r="C59" s="3" t="s">
        <v>365</v>
      </c>
      <c r="D59" s="3" t="s">
        <v>365</v>
      </c>
      <c r="E59" s="3" t="s">
        <v>924</v>
      </c>
      <c r="F59" s="3" t="s">
        <v>189</v>
      </c>
      <c r="G59" s="3" t="s">
        <v>558</v>
      </c>
    </row>
    <row r="60" spans="1:7">
      <c r="A60" s="3" t="s">
        <v>599</v>
      </c>
      <c r="B60" s="3" t="s">
        <v>365</v>
      </c>
      <c r="C60" s="3" t="s">
        <v>365</v>
      </c>
      <c r="D60" s="3" t="s">
        <v>365</v>
      </c>
      <c r="E60" s="3" t="s">
        <v>605</v>
      </c>
      <c r="F60" s="3" t="s">
        <v>190</v>
      </c>
      <c r="G60" s="3" t="s">
        <v>925</v>
      </c>
    </row>
    <row r="61" spans="1:7">
      <c r="A61" s="3" t="s">
        <v>599</v>
      </c>
      <c r="B61" s="3" t="s">
        <v>365</v>
      </c>
      <c r="C61" s="3" t="s">
        <v>365</v>
      </c>
      <c r="D61" s="3" t="s">
        <v>365</v>
      </c>
      <c r="E61" s="3" t="s">
        <v>915</v>
      </c>
      <c r="F61" s="3" t="s">
        <v>189</v>
      </c>
      <c r="G61" s="3" t="s">
        <v>916</v>
      </c>
    </row>
    <row r="62" spans="1:7">
      <c r="A62" s="3" t="s">
        <v>611</v>
      </c>
      <c r="B62" s="3" t="s">
        <v>365</v>
      </c>
      <c r="C62" s="3" t="s">
        <v>365</v>
      </c>
      <c r="D62" s="3" t="s">
        <v>365</v>
      </c>
      <c r="E62" s="3" t="s">
        <v>929</v>
      </c>
      <c r="F62" s="3" t="s">
        <v>189</v>
      </c>
      <c r="G62" s="3" t="s">
        <v>930</v>
      </c>
    </row>
    <row r="63" spans="1:7">
      <c r="A63" s="3" t="s">
        <v>611</v>
      </c>
      <c r="B63" s="3" t="s">
        <v>365</v>
      </c>
      <c r="C63" s="3" t="s">
        <v>365</v>
      </c>
      <c r="D63" s="3" t="s">
        <v>365</v>
      </c>
      <c r="E63" s="3" t="s">
        <v>617</v>
      </c>
      <c r="F63" s="3" t="s">
        <v>190</v>
      </c>
      <c r="G63" s="3" t="s">
        <v>909</v>
      </c>
    </row>
    <row r="64" spans="1:7">
      <c r="A64" s="3" t="s">
        <v>621</v>
      </c>
      <c r="B64" s="3" t="s">
        <v>365</v>
      </c>
      <c r="C64" s="3" t="s">
        <v>365</v>
      </c>
      <c r="D64" s="3" t="s">
        <v>365</v>
      </c>
      <c r="E64" s="3" t="s">
        <v>617</v>
      </c>
      <c r="F64" s="3" t="s">
        <v>190</v>
      </c>
      <c r="G64" s="3" t="s">
        <v>909</v>
      </c>
    </row>
    <row r="65" spans="1:7">
      <c r="A65" s="3" t="s">
        <v>644</v>
      </c>
      <c r="B65" s="3" t="s">
        <v>365</v>
      </c>
      <c r="C65" s="3" t="s">
        <v>365</v>
      </c>
      <c r="D65" s="3" t="s">
        <v>365</v>
      </c>
      <c r="E65" s="3" t="s">
        <v>931</v>
      </c>
      <c r="F65" s="3" t="s">
        <v>189</v>
      </c>
      <c r="G65" s="3" t="s">
        <v>932</v>
      </c>
    </row>
    <row r="66" spans="1:7">
      <c r="A66" s="3" t="s">
        <v>644</v>
      </c>
      <c r="B66" s="3" t="s">
        <v>365</v>
      </c>
      <c r="C66" s="3" t="s">
        <v>365</v>
      </c>
      <c r="D66" s="3" t="s">
        <v>365</v>
      </c>
      <c r="E66" s="3" t="s">
        <v>605</v>
      </c>
      <c r="F66" s="3" t="s">
        <v>190</v>
      </c>
      <c r="G66" s="3" t="s">
        <v>925</v>
      </c>
    </row>
    <row r="67" spans="1:7">
      <c r="A67" s="3" t="s">
        <v>653</v>
      </c>
      <c r="B67" s="3" t="s">
        <v>365</v>
      </c>
      <c r="C67" s="3" t="s">
        <v>365</v>
      </c>
      <c r="D67" s="3" t="s">
        <v>365</v>
      </c>
      <c r="E67" s="3" t="s">
        <v>929</v>
      </c>
      <c r="F67" s="3" t="s">
        <v>189</v>
      </c>
      <c r="G67" s="3" t="s">
        <v>930</v>
      </c>
    </row>
    <row r="68" spans="1:7">
      <c r="A68" s="3" t="s">
        <v>653</v>
      </c>
      <c r="B68" s="3" t="s">
        <v>365</v>
      </c>
      <c r="C68" s="3" t="s">
        <v>365</v>
      </c>
      <c r="D68" s="3" t="s">
        <v>365</v>
      </c>
      <c r="E68" s="3" t="s">
        <v>617</v>
      </c>
      <c r="F68" s="3" t="s">
        <v>190</v>
      </c>
      <c r="G68" s="3" t="s">
        <v>909</v>
      </c>
    </row>
    <row r="69" spans="1:7">
      <c r="A69" s="3" t="s">
        <v>705</v>
      </c>
      <c r="B69" s="3" t="s">
        <v>365</v>
      </c>
      <c r="C69" s="3" t="s">
        <v>365</v>
      </c>
      <c r="D69" s="3" t="s">
        <v>365</v>
      </c>
      <c r="E69" s="3" t="s">
        <v>933</v>
      </c>
      <c r="F69" s="3" t="s">
        <v>189</v>
      </c>
      <c r="G69" s="3" t="s">
        <v>934</v>
      </c>
    </row>
    <row r="70" spans="1:7">
      <c r="A70" s="3" t="s">
        <v>705</v>
      </c>
      <c r="B70" s="3" t="s">
        <v>365</v>
      </c>
      <c r="C70" s="3" t="s">
        <v>365</v>
      </c>
      <c r="D70" s="3" t="s">
        <v>365</v>
      </c>
      <c r="E70" s="3" t="s">
        <v>605</v>
      </c>
      <c r="F70" s="3" t="s">
        <v>190</v>
      </c>
      <c r="G70" s="3" t="s">
        <v>925</v>
      </c>
    </row>
    <row r="71" spans="1:7">
      <c r="A71" s="3" t="s">
        <v>935</v>
      </c>
      <c r="B71" s="3" t="s">
        <v>365</v>
      </c>
      <c r="C71" s="3" t="s">
        <v>365</v>
      </c>
      <c r="D71" s="3" t="s">
        <v>365</v>
      </c>
      <c r="E71" s="3" t="s">
        <v>936</v>
      </c>
      <c r="F71" s="3" t="s">
        <v>189</v>
      </c>
      <c r="G71" s="3" t="s">
        <v>937</v>
      </c>
    </row>
    <row r="72" spans="1:7">
      <c r="A72" s="3" t="s">
        <v>661</v>
      </c>
      <c r="B72" s="3" t="s">
        <v>365</v>
      </c>
      <c r="C72" s="3" t="s">
        <v>365</v>
      </c>
      <c r="D72" s="3" t="s">
        <v>365</v>
      </c>
      <c r="E72" s="3" t="s">
        <v>938</v>
      </c>
      <c r="F72" s="3" t="s">
        <v>189</v>
      </c>
      <c r="G72" s="3" t="s">
        <v>668</v>
      </c>
    </row>
    <row r="73" spans="1:7">
      <c r="A73" s="3" t="s">
        <v>674</v>
      </c>
      <c r="B73" s="3" t="s">
        <v>365</v>
      </c>
      <c r="C73" s="3" t="s">
        <v>365</v>
      </c>
      <c r="D73" s="3" t="s">
        <v>365</v>
      </c>
      <c r="E73" s="3" t="s">
        <v>939</v>
      </c>
      <c r="F73" s="3" t="s">
        <v>189</v>
      </c>
      <c r="G73" s="3" t="s">
        <v>681</v>
      </c>
    </row>
    <row r="74" spans="1:7">
      <c r="A74" s="3" t="s">
        <v>691</v>
      </c>
      <c r="B74" s="3" t="s">
        <v>365</v>
      </c>
      <c r="C74" s="3" t="s">
        <v>365</v>
      </c>
      <c r="D74" s="3" t="s">
        <v>365</v>
      </c>
      <c r="E74" s="3" t="s">
        <v>696</v>
      </c>
      <c r="F74" s="3" t="s">
        <v>189</v>
      </c>
      <c r="G74" s="3" t="s">
        <v>697</v>
      </c>
    </row>
    <row r="75" spans="1:7">
      <c r="A75" s="3">
        <v>103</v>
      </c>
      <c r="B75" s="3" t="s">
        <v>348</v>
      </c>
      <c r="C75" s="3" t="s">
        <v>348</v>
      </c>
      <c r="D75" s="3" t="s">
        <v>348</v>
      </c>
      <c r="E75" s="3" t="s">
        <v>940</v>
      </c>
      <c r="F75" s="3" t="s">
        <v>189</v>
      </c>
      <c r="G75" s="3" t="s">
        <v>941</v>
      </c>
    </row>
    <row r="76" spans="1:7">
      <c r="A76" s="3">
        <v>103</v>
      </c>
      <c r="B76" s="3" t="s">
        <v>348</v>
      </c>
      <c r="C76" s="3" t="s">
        <v>348</v>
      </c>
      <c r="D76" s="3" t="s">
        <v>348</v>
      </c>
      <c r="E76" s="3" t="s">
        <v>942</v>
      </c>
      <c r="F76" s="3" t="s">
        <v>189</v>
      </c>
      <c r="G76" s="3" t="s">
        <v>943</v>
      </c>
    </row>
    <row r="77" spans="1:7">
      <c r="A77" s="3">
        <v>103</v>
      </c>
      <c r="B77" s="3" t="s">
        <v>348</v>
      </c>
      <c r="C77" s="3" t="s">
        <v>348</v>
      </c>
      <c r="D77" s="3" t="s">
        <v>348</v>
      </c>
      <c r="E77" s="3" t="s">
        <v>944</v>
      </c>
      <c r="F77" s="3" t="s">
        <v>189</v>
      </c>
      <c r="G77" s="3" t="s">
        <v>945</v>
      </c>
    </row>
    <row r="78" spans="1:7">
      <c r="A78" s="3">
        <v>103</v>
      </c>
      <c r="B78" s="3" t="s">
        <v>348</v>
      </c>
      <c r="C78" s="3" t="s">
        <v>348</v>
      </c>
      <c r="D78" s="3" t="s">
        <v>348</v>
      </c>
      <c r="E78" s="3" t="s">
        <v>946</v>
      </c>
      <c r="F78" s="3" t="s">
        <v>189</v>
      </c>
      <c r="G78" s="3" t="s">
        <v>947</v>
      </c>
    </row>
    <row r="79" spans="1:7">
      <c r="A79" s="3">
        <v>103</v>
      </c>
      <c r="B79" s="3" t="s">
        <v>348</v>
      </c>
      <c r="C79" s="3" t="s">
        <v>348</v>
      </c>
      <c r="D79" s="3" t="s">
        <v>348</v>
      </c>
      <c r="E79" s="3" t="s">
        <v>948</v>
      </c>
      <c r="F79" s="3" t="s">
        <v>189</v>
      </c>
      <c r="G79" s="3" t="s">
        <v>949</v>
      </c>
    </row>
    <row r="80" spans="1:7">
      <c r="A80" s="3">
        <v>103</v>
      </c>
      <c r="B80" s="3" t="s">
        <v>348</v>
      </c>
      <c r="C80" s="3" t="s">
        <v>348</v>
      </c>
      <c r="D80" s="3" t="s">
        <v>348</v>
      </c>
      <c r="E80" s="3" t="s">
        <v>950</v>
      </c>
      <c r="F80" s="3" t="s">
        <v>189</v>
      </c>
      <c r="G80" s="3" t="s">
        <v>951</v>
      </c>
    </row>
    <row r="81" spans="1:7">
      <c r="A81" s="3">
        <v>103</v>
      </c>
      <c r="B81" s="3" t="s">
        <v>348</v>
      </c>
      <c r="C81" s="3" t="s">
        <v>348</v>
      </c>
      <c r="D81" s="3" t="s">
        <v>348</v>
      </c>
      <c r="E81" s="3" t="s">
        <v>952</v>
      </c>
      <c r="F81" s="3" t="s">
        <v>189</v>
      </c>
      <c r="G81" s="3" t="s">
        <v>953</v>
      </c>
    </row>
    <row r="82" spans="1:7">
      <c r="A82" s="3">
        <v>103</v>
      </c>
      <c r="B82" s="3" t="s">
        <v>348</v>
      </c>
      <c r="C82" s="3" t="s">
        <v>348</v>
      </c>
      <c r="D82" s="3" t="s">
        <v>348</v>
      </c>
      <c r="E82" s="3" t="s">
        <v>954</v>
      </c>
      <c r="F82" s="3" t="s">
        <v>189</v>
      </c>
      <c r="G82" s="3" t="s">
        <v>955</v>
      </c>
    </row>
    <row r="83" spans="1:7">
      <c r="A83" s="3">
        <v>103</v>
      </c>
      <c r="B83" s="3" t="s">
        <v>956</v>
      </c>
      <c r="C83" s="3" t="s">
        <v>957</v>
      </c>
      <c r="D83" s="3" t="s">
        <v>958</v>
      </c>
      <c r="E83" s="3" t="s">
        <v>348</v>
      </c>
      <c r="F83" s="3" t="s">
        <v>189</v>
      </c>
      <c r="G83" s="3" t="s">
        <v>959</v>
      </c>
    </row>
    <row r="84" spans="1:7">
      <c r="A84" s="3">
        <v>103</v>
      </c>
      <c r="B84" s="3" t="s">
        <v>348</v>
      </c>
      <c r="C84" s="3" t="s">
        <v>348</v>
      </c>
      <c r="D84" s="3" t="s">
        <v>348</v>
      </c>
      <c r="E84" s="3" t="s">
        <v>960</v>
      </c>
      <c r="F84" s="3" t="s">
        <v>189</v>
      </c>
      <c r="G84" s="3" t="s">
        <v>961</v>
      </c>
    </row>
    <row r="85" spans="1:7">
      <c r="A85" s="3">
        <v>103</v>
      </c>
      <c r="B85" s="3" t="s">
        <v>779</v>
      </c>
      <c r="C85" s="3" t="s">
        <v>780</v>
      </c>
      <c r="D85" s="3" t="s">
        <v>781</v>
      </c>
      <c r="E85" s="3" t="s">
        <v>348</v>
      </c>
      <c r="F85" s="3" t="s">
        <v>189</v>
      </c>
      <c r="G85" s="3" t="s">
        <v>782</v>
      </c>
    </row>
    <row r="86" spans="1:7">
      <c r="A86" s="3">
        <v>103</v>
      </c>
      <c r="B86" s="3" t="s">
        <v>962</v>
      </c>
      <c r="C86" s="3" t="s">
        <v>963</v>
      </c>
      <c r="D86" s="3" t="s">
        <v>964</v>
      </c>
      <c r="E86" s="3" t="s">
        <v>348</v>
      </c>
      <c r="F86" s="3" t="s">
        <v>190</v>
      </c>
      <c r="G86" s="3" t="s">
        <v>965</v>
      </c>
    </row>
    <row r="87" spans="1:7">
      <c r="A87" s="3">
        <v>103</v>
      </c>
      <c r="B87" s="3" t="s">
        <v>966</v>
      </c>
      <c r="C87" s="3" t="s">
        <v>967</v>
      </c>
      <c r="D87" s="3" t="s">
        <v>968</v>
      </c>
      <c r="E87" s="3" t="s">
        <v>348</v>
      </c>
      <c r="F87" s="3" t="s">
        <v>190</v>
      </c>
      <c r="G87" s="3" t="s">
        <v>969</v>
      </c>
    </row>
    <row r="88" spans="1:7">
      <c r="A88" s="3">
        <v>103</v>
      </c>
      <c r="B88" s="3" t="s">
        <v>348</v>
      </c>
      <c r="C88" s="3" t="s">
        <v>348</v>
      </c>
      <c r="D88" s="3" t="s">
        <v>348</v>
      </c>
      <c r="E88" s="3" t="s">
        <v>939</v>
      </c>
      <c r="F88" s="3" t="s">
        <v>189</v>
      </c>
      <c r="G88" s="3" t="s">
        <v>970</v>
      </c>
    </row>
    <row r="89" spans="1:7">
      <c r="A89" s="3">
        <v>103</v>
      </c>
      <c r="B89" s="3" t="s">
        <v>348</v>
      </c>
      <c r="C89" s="3" t="s">
        <v>348</v>
      </c>
      <c r="D89" s="3" t="s">
        <v>348</v>
      </c>
      <c r="E89" s="3" t="s">
        <v>971</v>
      </c>
      <c r="F89" s="3" t="s">
        <v>189</v>
      </c>
      <c r="G89" s="3" t="s">
        <v>972</v>
      </c>
    </row>
    <row r="90" spans="1:7">
      <c r="A90" s="3">
        <v>203</v>
      </c>
      <c r="B90" s="3" t="s">
        <v>348</v>
      </c>
      <c r="C90" s="3" t="s">
        <v>348</v>
      </c>
      <c r="D90" s="3" t="s">
        <v>348</v>
      </c>
      <c r="E90" s="3" t="s">
        <v>973</v>
      </c>
      <c r="F90" s="3" t="s">
        <v>189</v>
      </c>
      <c r="G90" s="3" t="s">
        <v>974</v>
      </c>
    </row>
    <row r="91" spans="1:7">
      <c r="A91" s="3">
        <v>203</v>
      </c>
      <c r="B91" s="3" t="s">
        <v>727</v>
      </c>
      <c r="C91" s="3" t="s">
        <v>728</v>
      </c>
      <c r="D91" s="3" t="s">
        <v>729</v>
      </c>
      <c r="E91" s="3" t="s">
        <v>348</v>
      </c>
      <c r="F91" s="3" t="s">
        <v>189</v>
      </c>
      <c r="G91" s="3" t="s">
        <v>730</v>
      </c>
    </row>
    <row r="92" spans="1:7">
      <c r="A92" s="3">
        <v>203</v>
      </c>
      <c r="B92" s="3" t="s">
        <v>348</v>
      </c>
      <c r="C92" s="3" t="s">
        <v>348</v>
      </c>
      <c r="D92" s="3" t="s">
        <v>348</v>
      </c>
      <c r="E92" s="3" t="s">
        <v>975</v>
      </c>
      <c r="F92" s="3" t="s">
        <v>189</v>
      </c>
      <c r="G92" s="3" t="s">
        <v>976</v>
      </c>
    </row>
    <row r="93" spans="1:7">
      <c r="A93" s="3">
        <v>203</v>
      </c>
      <c r="B93" s="3" t="s">
        <v>348</v>
      </c>
      <c r="C93" s="3" t="s">
        <v>348</v>
      </c>
      <c r="D93" s="3" t="s">
        <v>348</v>
      </c>
      <c r="E93" s="3" t="s">
        <v>977</v>
      </c>
      <c r="F93" s="3" t="s">
        <v>189</v>
      </c>
      <c r="G93" s="3" t="s">
        <v>978</v>
      </c>
    </row>
    <row r="94" spans="1:7">
      <c r="A94" s="3">
        <v>203</v>
      </c>
      <c r="B94" s="3" t="s">
        <v>979</v>
      </c>
      <c r="C94" s="3" t="s">
        <v>831</v>
      </c>
      <c r="D94" s="3" t="s">
        <v>980</v>
      </c>
      <c r="E94" s="3" t="s">
        <v>348</v>
      </c>
      <c r="F94" s="3" t="s">
        <v>189</v>
      </c>
      <c r="G94" s="3" t="s">
        <v>981</v>
      </c>
    </row>
    <row r="95" spans="1:7">
      <c r="A95" s="3">
        <v>203</v>
      </c>
      <c r="B95" s="3" t="s">
        <v>348</v>
      </c>
      <c r="C95" s="3" t="s">
        <v>348</v>
      </c>
      <c r="D95" s="3" t="s">
        <v>348</v>
      </c>
      <c r="E95" s="3" t="s">
        <v>982</v>
      </c>
      <c r="F95" s="3" t="s">
        <v>189</v>
      </c>
      <c r="G95" s="3" t="s">
        <v>983</v>
      </c>
    </row>
    <row r="96" spans="1:7">
      <c r="A96" s="3">
        <v>203</v>
      </c>
      <c r="B96" s="3" t="s">
        <v>984</v>
      </c>
      <c r="C96" s="3" t="s">
        <v>985</v>
      </c>
      <c r="D96" s="3" t="s">
        <v>986</v>
      </c>
      <c r="E96" s="3" t="s">
        <v>348</v>
      </c>
      <c r="F96" s="3" t="s">
        <v>190</v>
      </c>
      <c r="G96" s="3" t="s">
        <v>987</v>
      </c>
    </row>
    <row r="97" spans="1:7">
      <c r="A97" s="3">
        <v>203</v>
      </c>
      <c r="B97" s="3" t="s">
        <v>348</v>
      </c>
      <c r="C97" s="3" t="s">
        <v>348</v>
      </c>
      <c r="D97" s="3" t="s">
        <v>348</v>
      </c>
      <c r="E97" s="3" t="s">
        <v>988</v>
      </c>
      <c r="F97" s="3" t="s">
        <v>189</v>
      </c>
      <c r="G97" s="3" t="s">
        <v>989</v>
      </c>
    </row>
    <row r="98" spans="1:7">
      <c r="A98" s="3">
        <v>203</v>
      </c>
      <c r="B98" s="3" t="s">
        <v>348</v>
      </c>
      <c r="C98" s="3" t="s">
        <v>348</v>
      </c>
      <c r="D98" s="3" t="s">
        <v>348</v>
      </c>
      <c r="E98" s="3" t="s">
        <v>990</v>
      </c>
      <c r="F98" s="3" t="s">
        <v>189</v>
      </c>
      <c r="G98" s="3" t="s">
        <v>991</v>
      </c>
    </row>
    <row r="99" spans="1:7">
      <c r="A99" s="3">
        <v>203</v>
      </c>
      <c r="B99" s="3" t="s">
        <v>992</v>
      </c>
      <c r="C99" s="3" t="s">
        <v>904</v>
      </c>
      <c r="D99" s="3" t="s">
        <v>993</v>
      </c>
      <c r="E99" s="3" t="s">
        <v>348</v>
      </c>
      <c r="F99" s="3" t="s">
        <v>189</v>
      </c>
      <c r="G99" s="3" t="s">
        <v>994</v>
      </c>
    </row>
    <row r="100" spans="1:7">
      <c r="A100" s="3">
        <v>203</v>
      </c>
      <c r="B100" s="3" t="s">
        <v>348</v>
      </c>
      <c r="C100" s="3" t="s">
        <v>348</v>
      </c>
      <c r="D100" s="3" t="s">
        <v>348</v>
      </c>
      <c r="E100" s="3" t="s">
        <v>995</v>
      </c>
      <c r="F100" s="3" t="s">
        <v>189</v>
      </c>
      <c r="G100" s="3" t="s">
        <v>996</v>
      </c>
    </row>
    <row r="101" spans="1:7">
      <c r="A101" s="3">
        <v>203</v>
      </c>
      <c r="B101" s="3" t="s">
        <v>348</v>
      </c>
      <c r="C101" s="3" t="s">
        <v>348</v>
      </c>
      <c r="D101" s="3" t="s">
        <v>348</v>
      </c>
      <c r="E101" s="3" t="s">
        <v>997</v>
      </c>
      <c r="F101" s="3" t="s">
        <v>189</v>
      </c>
      <c r="G101" s="3" t="s">
        <v>998</v>
      </c>
    </row>
    <row r="102" spans="1:7">
      <c r="A102" s="3">
        <v>203</v>
      </c>
      <c r="B102" s="3" t="s">
        <v>348</v>
      </c>
      <c r="C102" s="3" t="s">
        <v>348</v>
      </c>
      <c r="D102" s="3" t="s">
        <v>348</v>
      </c>
      <c r="E102" s="3" t="s">
        <v>999</v>
      </c>
      <c r="F102" s="3" t="s">
        <v>189</v>
      </c>
      <c r="G102" s="3" t="s">
        <v>1000</v>
      </c>
    </row>
    <row r="103" spans="1:7">
      <c r="A103" s="3">
        <v>203</v>
      </c>
      <c r="B103" s="3" t="s">
        <v>348</v>
      </c>
      <c r="C103" s="3" t="s">
        <v>348</v>
      </c>
      <c r="D103" s="3" t="s">
        <v>348</v>
      </c>
      <c r="E103" s="3" t="s">
        <v>1001</v>
      </c>
      <c r="F103" s="3" t="s">
        <v>189</v>
      </c>
      <c r="G103" s="3" t="s">
        <v>1002</v>
      </c>
    </row>
    <row r="104" spans="1:7">
      <c r="A104" s="3">
        <v>203</v>
      </c>
      <c r="B104" s="3" t="s">
        <v>348</v>
      </c>
      <c r="C104" s="3" t="s">
        <v>348</v>
      </c>
      <c r="D104" s="3" t="s">
        <v>348</v>
      </c>
      <c r="E104" s="3" t="s">
        <v>1003</v>
      </c>
      <c r="F104" s="3" t="s">
        <v>189</v>
      </c>
      <c r="G104" s="3" t="s">
        <v>1004</v>
      </c>
    </row>
    <row r="105" spans="1:7">
      <c r="A105" s="3">
        <v>203</v>
      </c>
      <c r="B105" s="3" t="s">
        <v>348</v>
      </c>
      <c r="C105" s="3" t="s">
        <v>348</v>
      </c>
      <c r="D105" s="3" t="s">
        <v>348</v>
      </c>
      <c r="E105" s="3" t="s">
        <v>1005</v>
      </c>
      <c r="F105" s="3" t="s">
        <v>189</v>
      </c>
      <c r="G105" s="3" t="s">
        <v>1006</v>
      </c>
    </row>
    <row r="106" spans="1:7">
      <c r="A106" s="3">
        <v>203</v>
      </c>
      <c r="B106" s="3" t="s">
        <v>348</v>
      </c>
      <c r="C106" s="3" t="s">
        <v>348</v>
      </c>
      <c r="D106" s="3" t="s">
        <v>348</v>
      </c>
      <c r="E106" s="3" t="s">
        <v>1007</v>
      </c>
      <c r="F106" s="3" t="s">
        <v>189</v>
      </c>
      <c r="G106" s="3" t="s">
        <v>1008</v>
      </c>
    </row>
    <row r="107" spans="1:7">
      <c r="A107" s="3">
        <v>203</v>
      </c>
      <c r="B107" s="3" t="s">
        <v>348</v>
      </c>
      <c r="C107" s="3" t="s">
        <v>348</v>
      </c>
      <c r="D107" s="3" t="s">
        <v>348</v>
      </c>
      <c r="E107" s="3" t="s">
        <v>743</v>
      </c>
      <c r="F107" s="3" t="s">
        <v>189</v>
      </c>
      <c r="G107" s="3" t="s">
        <v>744</v>
      </c>
    </row>
    <row r="108" spans="1:7">
      <c r="A108" s="3">
        <v>203</v>
      </c>
      <c r="B108" s="3" t="s">
        <v>348</v>
      </c>
      <c r="C108" s="3" t="s">
        <v>348</v>
      </c>
      <c r="D108" s="3" t="s">
        <v>348</v>
      </c>
      <c r="E108" s="3" t="s">
        <v>931</v>
      </c>
      <c r="F108" s="3" t="s">
        <v>189</v>
      </c>
      <c r="G108" s="3" t="s">
        <v>1009</v>
      </c>
    </row>
    <row r="109" spans="1:7">
      <c r="A109" s="3">
        <v>203</v>
      </c>
      <c r="B109" s="3" t="s">
        <v>779</v>
      </c>
      <c r="C109" s="3" t="s">
        <v>780</v>
      </c>
      <c r="D109" s="3" t="s">
        <v>781</v>
      </c>
      <c r="E109" s="3" t="s">
        <v>348</v>
      </c>
      <c r="F109" s="3" t="s">
        <v>189</v>
      </c>
      <c r="G109" s="3" t="s">
        <v>782</v>
      </c>
    </row>
    <row r="110" spans="1:7">
      <c r="A110" s="3">
        <v>203</v>
      </c>
      <c r="B110" s="3" t="s">
        <v>348</v>
      </c>
      <c r="C110" s="3" t="s">
        <v>348</v>
      </c>
      <c r="D110" s="3" t="s">
        <v>348</v>
      </c>
      <c r="E110" s="3" t="s">
        <v>1010</v>
      </c>
      <c r="F110" s="3" t="s">
        <v>189</v>
      </c>
      <c r="G110" s="3" t="s">
        <v>1011</v>
      </c>
    </row>
    <row r="111" spans="1:7">
      <c r="A111" s="3">
        <v>203</v>
      </c>
      <c r="B111" s="3" t="s">
        <v>348</v>
      </c>
      <c r="C111" s="3" t="s">
        <v>348</v>
      </c>
      <c r="D111" s="3" t="s">
        <v>348</v>
      </c>
      <c r="E111" s="3" t="s">
        <v>1012</v>
      </c>
      <c r="F111" s="3" t="s">
        <v>189</v>
      </c>
      <c r="G111" s="3" t="s">
        <v>1013</v>
      </c>
    </row>
    <row r="112" spans="1:7">
      <c r="A112" s="3">
        <v>303</v>
      </c>
      <c r="B112" s="3" t="s">
        <v>348</v>
      </c>
      <c r="C112" s="3" t="s">
        <v>348</v>
      </c>
      <c r="D112" s="3" t="s">
        <v>348</v>
      </c>
      <c r="E112" s="3" t="s">
        <v>1014</v>
      </c>
      <c r="F112" s="3" t="s">
        <v>189</v>
      </c>
      <c r="G112" s="3" t="s">
        <v>1015</v>
      </c>
    </row>
    <row r="113" spans="1:7">
      <c r="A113" s="3">
        <v>303</v>
      </c>
      <c r="B113" s="3" t="s">
        <v>348</v>
      </c>
      <c r="C113" s="3" t="s">
        <v>348</v>
      </c>
      <c r="D113" s="3" t="s">
        <v>348</v>
      </c>
      <c r="E113" s="3" t="s">
        <v>1016</v>
      </c>
      <c r="F113" s="3" t="s">
        <v>189</v>
      </c>
      <c r="G113" s="3" t="s">
        <v>1017</v>
      </c>
    </row>
    <row r="114" spans="1:7">
      <c r="A114" s="3">
        <v>303</v>
      </c>
      <c r="B114" s="3" t="s">
        <v>348</v>
      </c>
      <c r="C114" s="3" t="s">
        <v>348</v>
      </c>
      <c r="D114" s="3" t="s">
        <v>348</v>
      </c>
      <c r="E114" s="3" t="s">
        <v>1018</v>
      </c>
      <c r="F114" s="3" t="s">
        <v>189</v>
      </c>
      <c r="G114" s="3" t="s">
        <v>1019</v>
      </c>
    </row>
    <row r="115" spans="1:7">
      <c r="A115" s="3">
        <v>303</v>
      </c>
      <c r="B115" s="3" t="s">
        <v>1020</v>
      </c>
      <c r="C115" s="3" t="s">
        <v>986</v>
      </c>
      <c r="D115" s="3" t="s">
        <v>1021</v>
      </c>
      <c r="E115" s="3" t="s">
        <v>348</v>
      </c>
      <c r="F115" s="3" t="s">
        <v>189</v>
      </c>
      <c r="G115" s="3" t="s">
        <v>1022</v>
      </c>
    </row>
    <row r="116" spans="1:7">
      <c r="A116" s="3">
        <v>303</v>
      </c>
      <c r="B116" s="3" t="s">
        <v>348</v>
      </c>
      <c r="C116" s="3" t="s">
        <v>348</v>
      </c>
      <c r="D116" s="3" t="s">
        <v>348</v>
      </c>
      <c r="E116" s="3" t="s">
        <v>752</v>
      </c>
      <c r="F116" s="3" t="s">
        <v>189</v>
      </c>
      <c r="G116" s="3" t="s">
        <v>753</v>
      </c>
    </row>
    <row r="117" spans="1:7">
      <c r="A117" s="3">
        <v>303</v>
      </c>
      <c r="B117" s="3" t="s">
        <v>348</v>
      </c>
      <c r="C117" s="3" t="s">
        <v>348</v>
      </c>
      <c r="D117" s="3" t="s">
        <v>348</v>
      </c>
      <c r="E117" s="3" t="s">
        <v>1023</v>
      </c>
      <c r="F117" s="3" t="s">
        <v>190</v>
      </c>
      <c r="G117" s="3" t="s">
        <v>1024</v>
      </c>
    </row>
    <row r="118" spans="1:7">
      <c r="A118" s="3">
        <v>303</v>
      </c>
      <c r="B118" s="3" t="s">
        <v>348</v>
      </c>
      <c r="C118" s="3" t="s">
        <v>348</v>
      </c>
      <c r="D118" s="3" t="s">
        <v>348</v>
      </c>
      <c r="E118" s="3" t="s">
        <v>1025</v>
      </c>
      <c r="F118" s="3" t="s">
        <v>190</v>
      </c>
      <c r="G118" s="3" t="s">
        <v>1026</v>
      </c>
    </row>
    <row r="119" spans="1:7">
      <c r="A119" s="3">
        <v>303</v>
      </c>
      <c r="B119" s="3" t="s">
        <v>348</v>
      </c>
      <c r="C119" s="3" t="s">
        <v>348</v>
      </c>
      <c r="D119" s="3" t="s">
        <v>348</v>
      </c>
      <c r="E119" s="3" t="s">
        <v>481</v>
      </c>
      <c r="F119" s="3" t="s">
        <v>189</v>
      </c>
      <c r="G119" s="3" t="s">
        <v>1027</v>
      </c>
    </row>
    <row r="120" spans="1:7">
      <c r="A120" s="3">
        <v>403</v>
      </c>
      <c r="B120" s="3" t="s">
        <v>348</v>
      </c>
      <c r="C120" s="3" t="s">
        <v>348</v>
      </c>
      <c r="D120" s="3" t="s">
        <v>348</v>
      </c>
      <c r="E120" s="3" t="s">
        <v>1028</v>
      </c>
      <c r="F120" s="3" t="s">
        <v>189</v>
      </c>
      <c r="G120" s="3" t="s">
        <v>1029</v>
      </c>
    </row>
    <row r="121" spans="1:7">
      <c r="A121" s="3">
        <v>403</v>
      </c>
      <c r="B121" s="3" t="s">
        <v>348</v>
      </c>
      <c r="C121" s="3" t="s">
        <v>348</v>
      </c>
      <c r="D121" s="3" t="s">
        <v>348</v>
      </c>
      <c r="E121" s="3" t="s">
        <v>1005</v>
      </c>
      <c r="F121" s="3" t="s">
        <v>189</v>
      </c>
      <c r="G121" s="3" t="s">
        <v>1006</v>
      </c>
    </row>
    <row r="122" spans="1:7">
      <c r="A122" s="3">
        <v>403</v>
      </c>
      <c r="B122" s="3" t="s">
        <v>348</v>
      </c>
      <c r="C122" s="3" t="s">
        <v>348</v>
      </c>
      <c r="D122" s="3" t="s">
        <v>348</v>
      </c>
      <c r="E122" s="3" t="s">
        <v>605</v>
      </c>
      <c r="F122" s="3" t="s">
        <v>189</v>
      </c>
      <c r="G122" s="3" t="s">
        <v>1030</v>
      </c>
    </row>
    <row r="123" spans="1:7">
      <c r="A123" s="3">
        <v>403</v>
      </c>
      <c r="B123" s="3" t="s">
        <v>348</v>
      </c>
      <c r="C123" s="3" t="s">
        <v>348</v>
      </c>
      <c r="D123" s="3" t="s">
        <v>348</v>
      </c>
      <c r="E123" s="3" t="s">
        <v>1031</v>
      </c>
      <c r="F123" s="3" t="s">
        <v>189</v>
      </c>
      <c r="G123" s="3" t="s">
        <v>1032</v>
      </c>
    </row>
    <row r="124" spans="1:7">
      <c r="A124" s="3">
        <v>403</v>
      </c>
      <c r="B124" s="3" t="s">
        <v>348</v>
      </c>
      <c r="C124" s="3" t="s">
        <v>348</v>
      </c>
      <c r="D124" s="3" t="s">
        <v>348</v>
      </c>
      <c r="E124" s="3" t="s">
        <v>1033</v>
      </c>
      <c r="F124" s="3" t="s">
        <v>189</v>
      </c>
      <c r="G124" s="3" t="s">
        <v>1034</v>
      </c>
    </row>
    <row r="125" spans="1:7">
      <c r="A125" s="3">
        <v>403</v>
      </c>
      <c r="B125" s="3" t="s">
        <v>348</v>
      </c>
      <c r="C125" s="3" t="s">
        <v>348</v>
      </c>
      <c r="D125" s="3" t="s">
        <v>348</v>
      </c>
      <c r="E125" s="3" t="s">
        <v>1035</v>
      </c>
      <c r="F125" s="3" t="s">
        <v>189</v>
      </c>
      <c r="G125" s="3" t="s">
        <v>1036</v>
      </c>
    </row>
    <row r="126" spans="1:7">
      <c r="A126" s="3">
        <v>403</v>
      </c>
      <c r="B126" s="3" t="s">
        <v>348</v>
      </c>
      <c r="C126" s="3" t="s">
        <v>348</v>
      </c>
      <c r="D126" s="3" t="s">
        <v>348</v>
      </c>
      <c r="E126" s="3" t="s">
        <v>765</v>
      </c>
      <c r="F126" s="3" t="s">
        <v>189</v>
      </c>
      <c r="G126" s="3" t="s">
        <v>766</v>
      </c>
    </row>
    <row r="127" spans="1:7">
      <c r="A127" s="3">
        <v>403</v>
      </c>
      <c r="B127" s="3" t="s">
        <v>1037</v>
      </c>
      <c r="C127" s="3" t="s">
        <v>1038</v>
      </c>
      <c r="D127" s="3" t="s">
        <v>1039</v>
      </c>
      <c r="E127" s="3" t="s">
        <v>348</v>
      </c>
      <c r="F127" s="3" t="s">
        <v>189</v>
      </c>
      <c r="G127" s="3" t="s">
        <v>1040</v>
      </c>
    </row>
    <row r="128" spans="1:7">
      <c r="A128" s="3">
        <v>403</v>
      </c>
      <c r="B128" s="3" t="s">
        <v>348</v>
      </c>
      <c r="C128" s="3" t="s">
        <v>348</v>
      </c>
      <c r="D128" s="3" t="s">
        <v>348</v>
      </c>
      <c r="E128" s="3" t="s">
        <v>1041</v>
      </c>
      <c r="F128" s="3" t="s">
        <v>189</v>
      </c>
      <c r="G128" s="3" t="s">
        <v>1042</v>
      </c>
    </row>
    <row r="129" spans="1:7">
      <c r="A129" s="3">
        <v>403</v>
      </c>
      <c r="B129" s="3" t="s">
        <v>348</v>
      </c>
      <c r="C129" s="3" t="s">
        <v>348</v>
      </c>
      <c r="D129" s="3" t="s">
        <v>348</v>
      </c>
      <c r="E129" s="3" t="s">
        <v>1043</v>
      </c>
      <c r="F129" s="3" t="s">
        <v>189</v>
      </c>
      <c r="G129" s="3" t="s">
        <v>1044</v>
      </c>
    </row>
    <row r="130" spans="1:7">
      <c r="A130" s="3">
        <v>403</v>
      </c>
      <c r="B130" s="3" t="s">
        <v>348</v>
      </c>
      <c r="C130" s="3" t="s">
        <v>348</v>
      </c>
      <c r="D130" s="3" t="s">
        <v>348</v>
      </c>
      <c r="E130" s="3" t="s">
        <v>1045</v>
      </c>
      <c r="F130" s="3" t="s">
        <v>189</v>
      </c>
      <c r="G130" s="3" t="s">
        <v>1046</v>
      </c>
    </row>
    <row r="131" spans="1:7">
      <c r="A131" s="3">
        <v>403</v>
      </c>
      <c r="B131" s="3" t="s">
        <v>348</v>
      </c>
      <c r="C131" s="3" t="s">
        <v>348</v>
      </c>
      <c r="D131" s="3" t="s">
        <v>348</v>
      </c>
      <c r="E131" s="3" t="s">
        <v>1003</v>
      </c>
      <c r="F131" s="3" t="s">
        <v>189</v>
      </c>
      <c r="G131" s="3" t="s">
        <v>1004</v>
      </c>
    </row>
    <row r="132" spans="1:7">
      <c r="A132" s="3">
        <v>403</v>
      </c>
      <c r="B132" s="3" t="s">
        <v>348</v>
      </c>
      <c r="C132" s="3" t="s">
        <v>348</v>
      </c>
      <c r="D132" s="3" t="s">
        <v>348</v>
      </c>
      <c r="E132" s="3" t="s">
        <v>617</v>
      </c>
      <c r="F132" s="3" t="s">
        <v>189</v>
      </c>
      <c r="G132" s="3" t="s">
        <v>771</v>
      </c>
    </row>
    <row r="133" spans="1:7">
      <c r="A133" s="3">
        <v>403</v>
      </c>
      <c r="B133" s="3" t="s">
        <v>348</v>
      </c>
      <c r="C133" s="3" t="s">
        <v>348</v>
      </c>
      <c r="D133" s="3" t="s">
        <v>348</v>
      </c>
      <c r="E133" s="3" t="s">
        <v>1047</v>
      </c>
      <c r="F133" s="3" t="s">
        <v>189</v>
      </c>
      <c r="G133" s="3" t="s">
        <v>1048</v>
      </c>
    </row>
    <row r="134" spans="1:7">
      <c r="A134" s="3">
        <v>403</v>
      </c>
      <c r="B134" s="3" t="s">
        <v>1049</v>
      </c>
      <c r="C134" s="3" t="s">
        <v>1050</v>
      </c>
      <c r="D134" s="3" t="s">
        <v>1051</v>
      </c>
      <c r="E134" s="3" t="s">
        <v>348</v>
      </c>
      <c r="F134" s="3" t="s">
        <v>189</v>
      </c>
      <c r="G134" s="3" t="s">
        <v>1052</v>
      </c>
    </row>
    <row r="135" spans="1:7">
      <c r="A135" s="3">
        <v>403</v>
      </c>
      <c r="B135" s="3" t="s">
        <v>1053</v>
      </c>
      <c r="C135" s="3" t="s">
        <v>1054</v>
      </c>
      <c r="D135" s="3" t="s">
        <v>1055</v>
      </c>
      <c r="E135" s="3" t="s">
        <v>348</v>
      </c>
      <c r="F135" s="3" t="s">
        <v>189</v>
      </c>
      <c r="G135" s="3" t="s">
        <v>1056</v>
      </c>
    </row>
    <row r="136" spans="1:7">
      <c r="A136" s="3">
        <v>403</v>
      </c>
      <c r="B136" s="3" t="s">
        <v>348</v>
      </c>
      <c r="C136" s="3" t="s">
        <v>348</v>
      </c>
      <c r="D136" s="3" t="s">
        <v>348</v>
      </c>
      <c r="E136" s="3" t="s">
        <v>1057</v>
      </c>
      <c r="F136" s="3" t="s">
        <v>189</v>
      </c>
      <c r="G136" s="3" t="s">
        <v>1058</v>
      </c>
    </row>
    <row r="137" spans="1:7">
      <c r="A137" s="3">
        <v>503</v>
      </c>
      <c r="B137" s="3" t="s">
        <v>348</v>
      </c>
      <c r="C137" s="3" t="s">
        <v>348</v>
      </c>
      <c r="D137" s="3" t="s">
        <v>348</v>
      </c>
      <c r="E137" s="3" t="s">
        <v>1059</v>
      </c>
      <c r="F137" s="3" t="s">
        <v>189</v>
      </c>
      <c r="G137" s="3" t="s">
        <v>1060</v>
      </c>
    </row>
    <row r="138" spans="1:7">
      <c r="A138" s="3">
        <v>503</v>
      </c>
      <c r="B138" s="3" t="s">
        <v>1061</v>
      </c>
      <c r="C138" s="3" t="s">
        <v>1062</v>
      </c>
      <c r="D138" s="3" t="s">
        <v>1063</v>
      </c>
      <c r="E138" s="3" t="s">
        <v>348</v>
      </c>
      <c r="F138" s="3" t="s">
        <v>189</v>
      </c>
      <c r="G138" s="3" t="s">
        <v>1064</v>
      </c>
    </row>
    <row r="139" spans="1:7">
      <c r="A139" s="3">
        <v>503</v>
      </c>
      <c r="B139" s="3" t="s">
        <v>779</v>
      </c>
      <c r="C139" s="3" t="s">
        <v>780</v>
      </c>
      <c r="D139" s="3" t="s">
        <v>781</v>
      </c>
      <c r="E139" s="3" t="s">
        <v>348</v>
      </c>
      <c r="F139" s="3" t="s">
        <v>189</v>
      </c>
      <c r="G139" s="3" t="s">
        <v>782</v>
      </c>
    </row>
    <row r="140" spans="1:7">
      <c r="A140" s="3">
        <v>503</v>
      </c>
      <c r="B140" s="3" t="s">
        <v>348</v>
      </c>
      <c r="C140" s="3" t="s">
        <v>348</v>
      </c>
      <c r="D140" s="3" t="s">
        <v>348</v>
      </c>
      <c r="E140" s="3" t="s">
        <v>1065</v>
      </c>
      <c r="F140" s="3" t="s">
        <v>189</v>
      </c>
      <c r="G140" s="3" t="s">
        <v>1066</v>
      </c>
    </row>
    <row r="141" spans="1:7">
      <c r="A141" s="3">
        <v>503</v>
      </c>
      <c r="B141" s="3" t="s">
        <v>348</v>
      </c>
      <c r="C141" s="3" t="s">
        <v>348</v>
      </c>
      <c r="D141" s="3" t="s">
        <v>348</v>
      </c>
      <c r="E141" s="3" t="s">
        <v>752</v>
      </c>
      <c r="F141" s="3" t="s">
        <v>189</v>
      </c>
      <c r="G141" s="3" t="s">
        <v>753</v>
      </c>
    </row>
    <row r="142" spans="1:7">
      <c r="A142" s="3">
        <v>503</v>
      </c>
      <c r="B142" s="3" t="s">
        <v>348</v>
      </c>
      <c r="C142" s="3" t="s">
        <v>348</v>
      </c>
      <c r="D142" s="3" t="s">
        <v>348</v>
      </c>
      <c r="E142" s="3" t="s">
        <v>1067</v>
      </c>
      <c r="F142" s="3" t="s">
        <v>189</v>
      </c>
      <c r="G142" s="3" t="s">
        <v>1068</v>
      </c>
    </row>
    <row r="143" spans="1:7">
      <c r="A143" s="3">
        <v>503</v>
      </c>
      <c r="B143" s="3" t="s">
        <v>348</v>
      </c>
      <c r="C143" s="3" t="s">
        <v>348</v>
      </c>
      <c r="D143" s="3" t="s">
        <v>348</v>
      </c>
      <c r="E143" s="3" t="s">
        <v>481</v>
      </c>
      <c r="F143" s="3" t="s">
        <v>189</v>
      </c>
      <c r="G143" s="3" t="s">
        <v>1027</v>
      </c>
    </row>
    <row r="144" spans="1:7">
      <c r="A144" s="3">
        <v>603</v>
      </c>
      <c r="B144" s="3" t="s">
        <v>348</v>
      </c>
      <c r="C144" s="3" t="s">
        <v>348</v>
      </c>
      <c r="D144" s="3" t="s">
        <v>348</v>
      </c>
      <c r="E144" s="3" t="s">
        <v>680</v>
      </c>
      <c r="F144" s="3" t="s">
        <v>189</v>
      </c>
      <c r="G144" s="3" t="s">
        <v>970</v>
      </c>
    </row>
    <row r="145" spans="1:7">
      <c r="A145" s="3">
        <v>603</v>
      </c>
      <c r="B145" s="3" t="s">
        <v>348</v>
      </c>
      <c r="C145" s="3" t="s">
        <v>348</v>
      </c>
      <c r="D145" s="3" t="s">
        <v>348</v>
      </c>
      <c r="E145" s="3" t="s">
        <v>942</v>
      </c>
      <c r="F145" s="3" t="s">
        <v>190</v>
      </c>
      <c r="G145" s="3" t="s">
        <v>943</v>
      </c>
    </row>
    <row r="146" spans="1:7">
      <c r="A146" s="3">
        <v>603</v>
      </c>
      <c r="B146" s="3" t="s">
        <v>348</v>
      </c>
      <c r="C146" s="3" t="s">
        <v>348</v>
      </c>
      <c r="D146" s="3" t="s">
        <v>348</v>
      </c>
      <c r="E146" s="3" t="s">
        <v>1069</v>
      </c>
      <c r="F146" s="3" t="s">
        <v>189</v>
      </c>
      <c r="G146" s="3" t="s">
        <v>1070</v>
      </c>
    </row>
    <row r="147" spans="1:7">
      <c r="A147" s="3">
        <v>603</v>
      </c>
      <c r="B147" s="3" t="s">
        <v>348</v>
      </c>
      <c r="C147" s="3" t="s">
        <v>348</v>
      </c>
      <c r="D147" s="3" t="s">
        <v>348</v>
      </c>
      <c r="E147" s="3" t="s">
        <v>944</v>
      </c>
      <c r="F147" s="3" t="s">
        <v>189</v>
      </c>
      <c r="G147" s="3" t="s">
        <v>945</v>
      </c>
    </row>
    <row r="148" spans="1:7">
      <c r="A148" s="3">
        <v>603</v>
      </c>
      <c r="B148" s="3" t="s">
        <v>348</v>
      </c>
      <c r="C148" s="3" t="s">
        <v>348</v>
      </c>
      <c r="D148" s="3" t="s">
        <v>348</v>
      </c>
      <c r="E148" s="3" t="s">
        <v>1071</v>
      </c>
      <c r="F148" s="3" t="s">
        <v>190</v>
      </c>
      <c r="G148" s="3" t="s">
        <v>1072</v>
      </c>
    </row>
    <row r="149" spans="1:7">
      <c r="A149" s="3">
        <v>603</v>
      </c>
      <c r="B149" s="3" t="s">
        <v>348</v>
      </c>
      <c r="C149" s="3" t="s">
        <v>348</v>
      </c>
      <c r="D149" s="3" t="s">
        <v>348</v>
      </c>
      <c r="E149" s="3" t="s">
        <v>794</v>
      </c>
      <c r="F149" s="3" t="s">
        <v>189</v>
      </c>
      <c r="G149" s="3" t="s">
        <v>795</v>
      </c>
    </row>
    <row r="150" spans="1:7">
      <c r="A150" s="3">
        <v>603</v>
      </c>
      <c r="B150" s="3" t="s">
        <v>348</v>
      </c>
      <c r="C150" s="3" t="s">
        <v>348</v>
      </c>
      <c r="D150" s="3" t="s">
        <v>348</v>
      </c>
      <c r="E150" s="3" t="s">
        <v>1073</v>
      </c>
      <c r="F150" s="3" t="s">
        <v>189</v>
      </c>
      <c r="G150" s="3" t="s">
        <v>1074</v>
      </c>
    </row>
    <row r="151" spans="1:7">
      <c r="A151" s="3">
        <v>603</v>
      </c>
      <c r="B151" s="3" t="s">
        <v>348</v>
      </c>
      <c r="C151" s="3" t="s">
        <v>348</v>
      </c>
      <c r="D151" s="3" t="s">
        <v>348</v>
      </c>
      <c r="E151" s="3" t="s">
        <v>971</v>
      </c>
      <c r="F151" s="3" t="s">
        <v>189</v>
      </c>
      <c r="G151" s="3" t="s">
        <v>972</v>
      </c>
    </row>
    <row r="152" spans="1:7">
      <c r="A152" s="3">
        <v>603</v>
      </c>
      <c r="B152" s="3" t="s">
        <v>348</v>
      </c>
      <c r="C152" s="3" t="s">
        <v>348</v>
      </c>
      <c r="D152" s="3" t="s">
        <v>348</v>
      </c>
      <c r="E152" s="3" t="s">
        <v>940</v>
      </c>
      <c r="F152" s="3" t="s">
        <v>189</v>
      </c>
      <c r="G152" s="3" t="s">
        <v>1075</v>
      </c>
    </row>
    <row r="153" spans="1:7">
      <c r="A153" s="3">
        <v>703</v>
      </c>
      <c r="B153" s="3" t="s">
        <v>348</v>
      </c>
      <c r="C153" s="3" t="s">
        <v>348</v>
      </c>
      <c r="D153" s="3" t="s">
        <v>348</v>
      </c>
      <c r="E153" s="3" t="s">
        <v>1076</v>
      </c>
      <c r="F153" s="3" t="s">
        <v>189</v>
      </c>
      <c r="G153" s="3" t="s">
        <v>1077</v>
      </c>
    </row>
    <row r="154" spans="1:7">
      <c r="A154" s="3">
        <v>703</v>
      </c>
      <c r="B154" s="3" t="s">
        <v>806</v>
      </c>
      <c r="C154" s="3" t="s">
        <v>807</v>
      </c>
      <c r="D154" s="3" t="s">
        <v>808</v>
      </c>
      <c r="E154" s="3" t="s">
        <v>348</v>
      </c>
      <c r="F154" s="3" t="s">
        <v>189</v>
      </c>
      <c r="G154" s="3" t="s">
        <v>593</v>
      </c>
    </row>
    <row r="155" spans="1:7">
      <c r="A155" s="3">
        <v>703</v>
      </c>
      <c r="B155" s="3" t="s">
        <v>348</v>
      </c>
      <c r="C155" s="3" t="s">
        <v>348</v>
      </c>
      <c r="D155" s="3" t="s">
        <v>348</v>
      </c>
      <c r="E155" s="3" t="s">
        <v>1078</v>
      </c>
      <c r="F155" s="3" t="s">
        <v>189</v>
      </c>
      <c r="G155" s="3" t="s">
        <v>1079</v>
      </c>
    </row>
    <row r="156" spans="1:7">
      <c r="A156" s="3">
        <v>703</v>
      </c>
      <c r="B156" s="3" t="s">
        <v>811</v>
      </c>
      <c r="C156" s="3" t="s">
        <v>812</v>
      </c>
      <c r="D156" s="3" t="s">
        <v>813</v>
      </c>
      <c r="E156" s="3" t="s">
        <v>348</v>
      </c>
      <c r="F156" s="3" t="s">
        <v>189</v>
      </c>
      <c r="G156" s="3" t="s">
        <v>469</v>
      </c>
    </row>
    <row r="157" spans="1:7">
      <c r="A157" s="3">
        <v>703</v>
      </c>
      <c r="B157" s="3" t="s">
        <v>348</v>
      </c>
      <c r="C157" s="3" t="s">
        <v>348</v>
      </c>
      <c r="D157" s="3" t="s">
        <v>348</v>
      </c>
      <c r="E157" s="3" t="s">
        <v>1080</v>
      </c>
      <c r="F157" s="3" t="s">
        <v>189</v>
      </c>
      <c r="G157" s="3" t="s">
        <v>1081</v>
      </c>
    </row>
    <row r="158" spans="1:7">
      <c r="A158" s="3">
        <v>703</v>
      </c>
      <c r="B158" s="3" t="s">
        <v>348</v>
      </c>
      <c r="C158" s="3" t="s">
        <v>348</v>
      </c>
      <c r="D158" s="3" t="s">
        <v>348</v>
      </c>
      <c r="E158" s="3" t="s">
        <v>1082</v>
      </c>
      <c r="F158" s="3" t="s">
        <v>189</v>
      </c>
      <c r="G158" s="3" t="s">
        <v>1083</v>
      </c>
    </row>
    <row r="159" spans="1:7">
      <c r="A159" s="3">
        <v>703</v>
      </c>
      <c r="B159" s="3" t="s">
        <v>348</v>
      </c>
      <c r="C159" s="3" t="s">
        <v>348</v>
      </c>
      <c r="D159" s="3" t="s">
        <v>348</v>
      </c>
      <c r="E159" s="3" t="s">
        <v>1084</v>
      </c>
      <c r="F159" s="3" t="s">
        <v>189</v>
      </c>
      <c r="G159" s="3" t="s">
        <v>1085</v>
      </c>
    </row>
    <row r="160" spans="1:7">
      <c r="A160" s="3">
        <v>703</v>
      </c>
      <c r="B160" s="3" t="s">
        <v>348</v>
      </c>
      <c r="C160" s="3" t="s">
        <v>348</v>
      </c>
      <c r="D160" s="3" t="s">
        <v>348</v>
      </c>
      <c r="E160" s="3" t="s">
        <v>1086</v>
      </c>
      <c r="F160" s="3" t="s">
        <v>189</v>
      </c>
      <c r="G160" s="3" t="s">
        <v>1087</v>
      </c>
    </row>
    <row r="161" spans="1:7">
      <c r="A161" s="3">
        <v>703</v>
      </c>
      <c r="B161" s="3" t="s">
        <v>348</v>
      </c>
      <c r="C161" s="3" t="s">
        <v>348</v>
      </c>
      <c r="D161" s="3" t="s">
        <v>348</v>
      </c>
      <c r="E161" s="3" t="s">
        <v>1088</v>
      </c>
      <c r="F161" s="3" t="s">
        <v>189</v>
      </c>
      <c r="G161" s="3" t="s">
        <v>1089</v>
      </c>
    </row>
    <row r="162" spans="1:7">
      <c r="A162" s="3">
        <v>703</v>
      </c>
      <c r="B162" s="3" t="s">
        <v>454</v>
      </c>
      <c r="C162" s="3" t="s">
        <v>455</v>
      </c>
      <c r="D162" s="3" t="s">
        <v>456</v>
      </c>
      <c r="E162" s="3" t="s">
        <v>348</v>
      </c>
      <c r="F162" s="3" t="s">
        <v>190</v>
      </c>
      <c r="G162" s="3" t="s">
        <v>457</v>
      </c>
    </row>
    <row r="163" spans="1:7">
      <c r="A163" s="3">
        <v>703</v>
      </c>
      <c r="B163" s="3" t="s">
        <v>348</v>
      </c>
      <c r="C163" s="3" t="s">
        <v>348</v>
      </c>
      <c r="D163" s="3" t="s">
        <v>348</v>
      </c>
      <c r="E163" s="3" t="s">
        <v>1090</v>
      </c>
      <c r="F163" s="3" t="s">
        <v>189</v>
      </c>
      <c r="G163" s="3" t="s">
        <v>1091</v>
      </c>
    </row>
    <row r="164" spans="1:7">
      <c r="A164" s="3">
        <v>803</v>
      </c>
      <c r="B164" s="3" t="s">
        <v>348</v>
      </c>
      <c r="C164" s="3" t="s">
        <v>348</v>
      </c>
      <c r="D164" s="3" t="s">
        <v>348</v>
      </c>
      <c r="E164" s="3" t="s">
        <v>819</v>
      </c>
      <c r="F164" s="3" t="s">
        <v>189</v>
      </c>
      <c r="G164" s="3" t="s">
        <v>820</v>
      </c>
    </row>
    <row r="165" spans="1:7">
      <c r="A165" s="3">
        <v>803</v>
      </c>
      <c r="B165" s="3" t="s">
        <v>874</v>
      </c>
      <c r="C165" s="3" t="s">
        <v>875</v>
      </c>
      <c r="D165" s="3" t="s">
        <v>876</v>
      </c>
      <c r="E165" s="3" t="s">
        <v>348</v>
      </c>
      <c r="F165" s="3" t="s">
        <v>190</v>
      </c>
      <c r="G165" s="3" t="s">
        <v>877</v>
      </c>
    </row>
    <row r="166" spans="1:7">
      <c r="A166" s="3">
        <v>803</v>
      </c>
      <c r="B166" s="3" t="s">
        <v>348</v>
      </c>
      <c r="C166" s="3" t="s">
        <v>348</v>
      </c>
      <c r="D166" s="3" t="s">
        <v>348</v>
      </c>
      <c r="E166" s="3" t="s">
        <v>825</v>
      </c>
      <c r="F166" s="3" t="s">
        <v>189</v>
      </c>
      <c r="G166" s="3" t="s">
        <v>826</v>
      </c>
    </row>
    <row r="167" spans="1:7">
      <c r="A167" s="3">
        <v>803</v>
      </c>
      <c r="B167" s="3" t="s">
        <v>830</v>
      </c>
      <c r="C167" s="3" t="s">
        <v>831</v>
      </c>
      <c r="D167" s="3" t="s">
        <v>832</v>
      </c>
      <c r="E167" s="3" t="s">
        <v>348</v>
      </c>
      <c r="F167" s="3" t="s">
        <v>189</v>
      </c>
      <c r="G167" s="3" t="s">
        <v>833</v>
      </c>
    </row>
    <row r="168" spans="1:7">
      <c r="A168" s="3">
        <v>803</v>
      </c>
      <c r="B168" s="3" t="s">
        <v>348</v>
      </c>
      <c r="C168" s="3" t="s">
        <v>348</v>
      </c>
      <c r="D168" s="3" t="s">
        <v>348</v>
      </c>
      <c r="E168" s="3" t="s">
        <v>878</v>
      </c>
      <c r="F168" s="3" t="s">
        <v>189</v>
      </c>
      <c r="G168" s="3" t="s">
        <v>879</v>
      </c>
    </row>
    <row r="169" spans="1:7">
      <c r="A169" s="3">
        <v>803</v>
      </c>
      <c r="B169" s="3" t="s">
        <v>348</v>
      </c>
      <c r="C169" s="3" t="s">
        <v>348</v>
      </c>
      <c r="D169" s="3" t="s">
        <v>348</v>
      </c>
      <c r="E169" s="3" t="s">
        <v>839</v>
      </c>
      <c r="F169" s="3" t="s">
        <v>189</v>
      </c>
      <c r="G169" s="3" t="s">
        <v>840</v>
      </c>
    </row>
    <row r="170" spans="1:7">
      <c r="A170" s="3">
        <v>803</v>
      </c>
      <c r="B170" s="3" t="s">
        <v>348</v>
      </c>
      <c r="C170" s="3" t="s">
        <v>348</v>
      </c>
      <c r="D170" s="3" t="s">
        <v>348</v>
      </c>
      <c r="E170" s="3" t="s">
        <v>845</v>
      </c>
      <c r="F170" s="3" t="s">
        <v>189</v>
      </c>
      <c r="G170" s="3" t="s">
        <v>846</v>
      </c>
    </row>
    <row r="171" spans="1:7">
      <c r="A171" s="3">
        <v>803</v>
      </c>
      <c r="B171" s="3" t="s">
        <v>348</v>
      </c>
      <c r="C171" s="3" t="s">
        <v>348</v>
      </c>
      <c r="D171" s="3" t="s">
        <v>348</v>
      </c>
      <c r="E171" s="3" t="s">
        <v>1092</v>
      </c>
      <c r="F171" s="3" t="s">
        <v>189</v>
      </c>
      <c r="G171" s="3" t="s">
        <v>1093</v>
      </c>
    </row>
    <row r="172" spans="1:7">
      <c r="A172" s="3">
        <v>803</v>
      </c>
      <c r="B172" s="3" t="s">
        <v>348</v>
      </c>
      <c r="C172" s="3" t="s">
        <v>348</v>
      </c>
      <c r="D172" s="3" t="s">
        <v>348</v>
      </c>
      <c r="E172" s="3" t="s">
        <v>880</v>
      </c>
      <c r="F172" s="3" t="s">
        <v>189</v>
      </c>
      <c r="G172" s="3" t="s">
        <v>881</v>
      </c>
    </row>
    <row r="173" spans="1:7">
      <c r="A173" s="3">
        <v>803</v>
      </c>
      <c r="B173" s="3" t="s">
        <v>348</v>
      </c>
      <c r="C173" s="3" t="s">
        <v>348</v>
      </c>
      <c r="D173" s="3" t="s">
        <v>348</v>
      </c>
      <c r="E173" s="3" t="s">
        <v>850</v>
      </c>
      <c r="F173" s="3" t="s">
        <v>189</v>
      </c>
      <c r="G173" s="3" t="s">
        <v>851</v>
      </c>
    </row>
    <row r="174" spans="1:7">
      <c r="A174" s="3">
        <v>803</v>
      </c>
      <c r="B174" s="3" t="s">
        <v>348</v>
      </c>
      <c r="C174" s="3" t="s">
        <v>348</v>
      </c>
      <c r="D174" s="3" t="s">
        <v>348</v>
      </c>
      <c r="E174" s="3" t="s">
        <v>349</v>
      </c>
      <c r="F174" s="3" t="s">
        <v>189</v>
      </c>
      <c r="G174" s="3" t="s">
        <v>350</v>
      </c>
    </row>
    <row r="175" spans="1:7">
      <c r="A175" s="3">
        <v>803</v>
      </c>
      <c r="B175" s="3" t="s">
        <v>348</v>
      </c>
      <c r="C175" s="3" t="s">
        <v>348</v>
      </c>
      <c r="D175" s="3" t="s">
        <v>348</v>
      </c>
      <c r="E175" s="3" t="s">
        <v>1094</v>
      </c>
      <c r="F175" s="3" t="s">
        <v>189</v>
      </c>
      <c r="G175" s="3" t="s">
        <v>1095</v>
      </c>
    </row>
    <row r="176" spans="1:7">
      <c r="A176" s="3">
        <v>803</v>
      </c>
      <c r="B176" s="3" t="s">
        <v>348</v>
      </c>
      <c r="C176" s="3" t="s">
        <v>348</v>
      </c>
      <c r="D176" s="3" t="s">
        <v>348</v>
      </c>
      <c r="E176" s="3" t="s">
        <v>1096</v>
      </c>
      <c r="F176" s="3" t="s">
        <v>189</v>
      </c>
      <c r="G176" s="3" t="s">
        <v>1097</v>
      </c>
    </row>
    <row r="177" spans="1:7">
      <c r="A177" s="3">
        <v>903</v>
      </c>
      <c r="B177" s="3" t="s">
        <v>348</v>
      </c>
      <c r="C177" s="3" t="s">
        <v>348</v>
      </c>
      <c r="D177" s="3" t="s">
        <v>348</v>
      </c>
      <c r="E177" s="3" t="s">
        <v>1014</v>
      </c>
      <c r="F177" s="3" t="s">
        <v>189</v>
      </c>
      <c r="G177" s="3" t="s">
        <v>1015</v>
      </c>
    </row>
    <row r="178" spans="1:7">
      <c r="A178" s="3">
        <v>903</v>
      </c>
      <c r="B178" s="3" t="s">
        <v>348</v>
      </c>
      <c r="C178" s="3" t="s">
        <v>348</v>
      </c>
      <c r="D178" s="3" t="s">
        <v>348</v>
      </c>
      <c r="E178" s="3" t="s">
        <v>1016</v>
      </c>
      <c r="F178" s="3" t="s">
        <v>189</v>
      </c>
      <c r="G178" s="3" t="s">
        <v>1017</v>
      </c>
    </row>
    <row r="179" spans="1:7">
      <c r="A179" s="3">
        <v>903</v>
      </c>
      <c r="B179" s="3" t="s">
        <v>348</v>
      </c>
      <c r="C179" s="3" t="s">
        <v>348</v>
      </c>
      <c r="D179" s="3" t="s">
        <v>348</v>
      </c>
      <c r="E179" s="3" t="s">
        <v>1018</v>
      </c>
      <c r="F179" s="3" t="s">
        <v>190</v>
      </c>
      <c r="G179" s="3" t="s">
        <v>1019</v>
      </c>
    </row>
    <row r="180" spans="1:7">
      <c r="A180" s="3">
        <v>903</v>
      </c>
      <c r="B180" s="3" t="s">
        <v>1020</v>
      </c>
      <c r="C180" s="3" t="s">
        <v>986</v>
      </c>
      <c r="D180" s="3" t="s">
        <v>1021</v>
      </c>
      <c r="E180" s="3" t="s">
        <v>348</v>
      </c>
      <c r="F180" s="3" t="s">
        <v>189</v>
      </c>
      <c r="G180" s="3" t="s">
        <v>1022</v>
      </c>
    </row>
    <row r="181" spans="1:7">
      <c r="A181" s="3">
        <v>903</v>
      </c>
      <c r="B181" s="3" t="s">
        <v>348</v>
      </c>
      <c r="C181" s="3" t="s">
        <v>348</v>
      </c>
      <c r="D181" s="3" t="s">
        <v>348</v>
      </c>
      <c r="E181" s="3" t="s">
        <v>752</v>
      </c>
      <c r="F181" s="3" t="s">
        <v>189</v>
      </c>
      <c r="G181" s="3" t="s">
        <v>753</v>
      </c>
    </row>
    <row r="182" spans="1:7">
      <c r="A182" s="3">
        <v>903</v>
      </c>
      <c r="B182" s="3" t="s">
        <v>348</v>
      </c>
      <c r="C182" s="3" t="s">
        <v>348</v>
      </c>
      <c r="D182" s="3" t="s">
        <v>348</v>
      </c>
      <c r="E182" s="3" t="s">
        <v>1023</v>
      </c>
      <c r="F182" s="3" t="s">
        <v>189</v>
      </c>
      <c r="G182" s="3" t="s">
        <v>1024</v>
      </c>
    </row>
    <row r="183" spans="1:7">
      <c r="A183" s="3">
        <v>903</v>
      </c>
      <c r="B183" s="3" t="s">
        <v>348</v>
      </c>
      <c r="C183" s="3" t="s">
        <v>348</v>
      </c>
      <c r="D183" s="3" t="s">
        <v>348</v>
      </c>
      <c r="E183" s="3" t="s">
        <v>1025</v>
      </c>
      <c r="F183" s="3" t="s">
        <v>189</v>
      </c>
      <c r="G183" s="3" t="s">
        <v>1026</v>
      </c>
    </row>
    <row r="184" spans="1:7">
      <c r="A184" s="3">
        <v>903</v>
      </c>
      <c r="B184" s="3" t="s">
        <v>348</v>
      </c>
      <c r="C184" s="3" t="s">
        <v>348</v>
      </c>
      <c r="D184" s="3" t="s">
        <v>348</v>
      </c>
      <c r="E184" s="3" t="s">
        <v>481</v>
      </c>
      <c r="F184" s="3" t="s">
        <v>189</v>
      </c>
      <c r="G184" s="3" t="s">
        <v>1027</v>
      </c>
    </row>
    <row r="185" spans="1:7">
      <c r="A185" s="3">
        <v>903</v>
      </c>
      <c r="B185" s="3" t="s">
        <v>1098</v>
      </c>
      <c r="C185" s="3" t="s">
        <v>781</v>
      </c>
      <c r="D185" s="3" t="s">
        <v>1099</v>
      </c>
      <c r="E185" s="3" t="s">
        <v>348</v>
      </c>
      <c r="F185" s="3" t="s">
        <v>189</v>
      </c>
      <c r="G185" s="3" t="s">
        <v>1100</v>
      </c>
    </row>
    <row r="186" spans="1:7">
      <c r="A186" s="3">
        <v>903</v>
      </c>
      <c r="B186" s="3" t="s">
        <v>1101</v>
      </c>
      <c r="C186" s="3" t="s">
        <v>1102</v>
      </c>
      <c r="D186" s="3" t="s">
        <v>1103</v>
      </c>
      <c r="E186" s="3" t="s">
        <v>348</v>
      </c>
      <c r="F186" s="3" t="s">
        <v>189</v>
      </c>
      <c r="G186" s="3" t="s">
        <v>1104</v>
      </c>
    </row>
    <row r="187" spans="1:7">
      <c r="A187" s="3">
        <v>1</v>
      </c>
      <c r="B187" s="3" t="s">
        <v>1960</v>
      </c>
      <c r="C187" s="3" t="s">
        <v>1960</v>
      </c>
      <c r="D187" s="3" t="s">
        <v>1960</v>
      </c>
      <c r="E187" s="3" t="s">
        <v>1960</v>
      </c>
      <c r="F187" s="3" t="s">
        <v>190</v>
      </c>
      <c r="G187" s="3" t="s">
        <v>1514</v>
      </c>
    </row>
    <row r="188" spans="1:7">
      <c r="A188" s="3">
        <v>1</v>
      </c>
      <c r="B188" s="3" t="s">
        <v>1961</v>
      </c>
      <c r="C188" s="3" t="s">
        <v>1961</v>
      </c>
      <c r="D188" s="3" t="s">
        <v>1961</v>
      </c>
      <c r="E188" s="3" t="s">
        <v>1961</v>
      </c>
      <c r="F188" s="3" t="s">
        <v>190</v>
      </c>
      <c r="G188" s="3" t="s">
        <v>1514</v>
      </c>
    </row>
    <row r="189" spans="1:7">
      <c r="A189" s="3">
        <v>1</v>
      </c>
      <c r="B189" s="3" t="s">
        <v>1962</v>
      </c>
      <c r="C189" s="3" t="s">
        <v>1962</v>
      </c>
      <c r="D189" s="3" t="s">
        <v>1962</v>
      </c>
      <c r="E189" s="3" t="s">
        <v>1962</v>
      </c>
      <c r="F189" s="3" t="s">
        <v>190</v>
      </c>
      <c r="G189" s="3" t="s">
        <v>1514</v>
      </c>
    </row>
    <row r="190" spans="1:7">
      <c r="A190" s="3">
        <v>1</v>
      </c>
      <c r="B190" s="3" t="s">
        <v>1963</v>
      </c>
      <c r="C190" s="3" t="s">
        <v>1963</v>
      </c>
      <c r="D190" s="3" t="s">
        <v>1963</v>
      </c>
      <c r="E190" s="3" t="s">
        <v>1963</v>
      </c>
      <c r="F190" s="3" t="s">
        <v>190</v>
      </c>
      <c r="G190" s="3" t="s">
        <v>1964</v>
      </c>
    </row>
    <row r="191" spans="1:7">
      <c r="A191" s="3">
        <v>1</v>
      </c>
      <c r="B191" s="3" t="s">
        <v>1965</v>
      </c>
      <c r="C191" s="3" t="s">
        <v>1965</v>
      </c>
      <c r="D191" s="3" t="s">
        <v>1965</v>
      </c>
      <c r="E191" s="3" t="s">
        <v>1965</v>
      </c>
      <c r="F191" s="3" t="s">
        <v>190</v>
      </c>
      <c r="G191" s="3" t="s">
        <v>1537</v>
      </c>
    </row>
    <row r="192" spans="1:7">
      <c r="A192" s="3">
        <v>1</v>
      </c>
      <c r="B192" s="3" t="s">
        <v>1966</v>
      </c>
      <c r="C192" s="3" t="s">
        <v>1966</v>
      </c>
      <c r="D192" s="3" t="s">
        <v>1966</v>
      </c>
      <c r="E192" s="3" t="s">
        <v>1966</v>
      </c>
      <c r="F192" s="3" t="s">
        <v>190</v>
      </c>
      <c r="G192" s="3" t="s">
        <v>1524</v>
      </c>
    </row>
    <row r="193" spans="1:7">
      <c r="A193" s="3">
        <v>1</v>
      </c>
      <c r="B193" s="3" t="s">
        <v>1967</v>
      </c>
      <c r="C193" s="3" t="s">
        <v>1967</v>
      </c>
      <c r="D193" s="3" t="s">
        <v>1967</v>
      </c>
      <c r="E193" s="3" t="s">
        <v>1967</v>
      </c>
      <c r="F193" s="3" t="s">
        <v>190</v>
      </c>
      <c r="G193" s="3" t="s">
        <v>1968</v>
      </c>
    </row>
    <row r="194" spans="1:7">
      <c r="A194" s="3">
        <v>1</v>
      </c>
      <c r="B194" s="3" t="s">
        <v>1969</v>
      </c>
      <c r="C194" s="3" t="s">
        <v>1969</v>
      </c>
      <c r="D194" s="3" t="s">
        <v>1969</v>
      </c>
      <c r="E194" s="3" t="s">
        <v>1969</v>
      </c>
      <c r="F194" s="3" t="s">
        <v>190</v>
      </c>
      <c r="G194" s="3" t="s">
        <v>1970</v>
      </c>
    </row>
    <row r="195" spans="1:7">
      <c r="A195" s="3">
        <v>1</v>
      </c>
      <c r="B195" s="3" t="s">
        <v>1971</v>
      </c>
      <c r="C195" s="3" t="s">
        <v>1971</v>
      </c>
      <c r="D195" s="3" t="s">
        <v>1971</v>
      </c>
      <c r="E195" s="3" t="s">
        <v>1971</v>
      </c>
      <c r="F195" s="3" t="s">
        <v>190</v>
      </c>
      <c r="G195" s="3" t="s">
        <v>1972</v>
      </c>
    </row>
    <row r="196" spans="1:7">
      <c r="A196" s="3">
        <v>1</v>
      </c>
      <c r="B196" s="3" t="s">
        <v>1973</v>
      </c>
      <c r="C196" s="3" t="s">
        <v>1973</v>
      </c>
      <c r="D196" s="3" t="s">
        <v>1973</v>
      </c>
      <c r="E196" s="3" t="s">
        <v>1973</v>
      </c>
      <c r="F196" s="3" t="s">
        <v>190</v>
      </c>
      <c r="G196" s="3" t="s">
        <v>1974</v>
      </c>
    </row>
    <row r="197" spans="1:7">
      <c r="A197" s="3">
        <v>1</v>
      </c>
      <c r="B197" s="3" t="s">
        <v>1975</v>
      </c>
      <c r="C197" s="3" t="s">
        <v>1975</v>
      </c>
      <c r="D197" s="3" t="s">
        <v>1975</v>
      </c>
      <c r="E197" s="3" t="s">
        <v>1975</v>
      </c>
      <c r="F197" s="3" t="s">
        <v>190</v>
      </c>
      <c r="G197" s="3" t="s">
        <v>1514</v>
      </c>
    </row>
    <row r="198" spans="1:7">
      <c r="A198" s="3">
        <v>1</v>
      </c>
      <c r="B198" s="3" t="s">
        <v>1976</v>
      </c>
      <c r="C198" s="3" t="s">
        <v>1976</v>
      </c>
      <c r="D198" s="3" t="s">
        <v>1976</v>
      </c>
      <c r="E198" s="3" t="s">
        <v>1976</v>
      </c>
      <c r="F198" s="3" t="s">
        <v>190</v>
      </c>
      <c r="G198" s="3" t="s">
        <v>1514</v>
      </c>
    </row>
    <row r="199" spans="1:7">
      <c r="A199" s="3">
        <v>1</v>
      </c>
      <c r="B199" s="3" t="s">
        <v>1977</v>
      </c>
      <c r="C199" s="3" t="s">
        <v>1977</v>
      </c>
      <c r="D199" s="3" t="s">
        <v>1977</v>
      </c>
      <c r="E199" s="3" t="s">
        <v>1977</v>
      </c>
      <c r="F199" s="3" t="s">
        <v>190</v>
      </c>
      <c r="G199" s="3" t="s">
        <v>1488</v>
      </c>
    </row>
    <row r="200" spans="1:7">
      <c r="A200" s="3">
        <v>1</v>
      </c>
      <c r="B200" s="3" t="s">
        <v>1978</v>
      </c>
      <c r="C200" s="3" t="s">
        <v>1978</v>
      </c>
      <c r="D200" s="3" t="s">
        <v>1978</v>
      </c>
      <c r="E200" s="3" t="s">
        <v>1978</v>
      </c>
      <c r="F200" s="3" t="s">
        <v>190</v>
      </c>
      <c r="G200" s="3" t="s">
        <v>1979</v>
      </c>
    </row>
    <row r="201" spans="1:7">
      <c r="A201" s="3">
        <v>1</v>
      </c>
      <c r="B201" s="3" t="s">
        <v>1980</v>
      </c>
      <c r="C201" s="3" t="s">
        <v>1980</v>
      </c>
      <c r="D201" s="3" t="s">
        <v>1980</v>
      </c>
      <c r="E201" s="3" t="s">
        <v>1980</v>
      </c>
      <c r="F201" s="3" t="s">
        <v>190</v>
      </c>
      <c r="G201" s="3" t="s">
        <v>1514</v>
      </c>
    </row>
    <row r="202" spans="1:7">
      <c r="A202" s="3">
        <v>1</v>
      </c>
      <c r="B202" s="3" t="s">
        <v>1981</v>
      </c>
      <c r="C202" s="3" t="s">
        <v>1981</v>
      </c>
      <c r="D202" s="3" t="s">
        <v>1981</v>
      </c>
      <c r="E202" s="3" t="s">
        <v>1981</v>
      </c>
      <c r="F202" s="3" t="s">
        <v>190</v>
      </c>
      <c r="G202" s="3" t="s">
        <v>1514</v>
      </c>
    </row>
    <row r="203" spans="1:7">
      <c r="A203" s="3">
        <v>1</v>
      </c>
      <c r="B203" s="3" t="s">
        <v>1982</v>
      </c>
      <c r="C203" s="3" t="s">
        <v>1982</v>
      </c>
      <c r="D203" s="3" t="s">
        <v>1982</v>
      </c>
      <c r="E203" s="3" t="s">
        <v>1982</v>
      </c>
      <c r="F203" s="3" t="s">
        <v>190</v>
      </c>
      <c r="G203" s="3" t="s">
        <v>1514</v>
      </c>
    </row>
    <row r="204" spans="1:7">
      <c r="A204" s="3">
        <v>2</v>
      </c>
      <c r="B204" s="3" t="s">
        <v>543</v>
      </c>
      <c r="C204" s="3" t="s">
        <v>543</v>
      </c>
      <c r="D204" s="3" t="s">
        <v>543</v>
      </c>
      <c r="E204" s="3" t="s">
        <v>543</v>
      </c>
      <c r="F204" s="3" t="s">
        <v>190</v>
      </c>
      <c r="G204" s="3" t="s">
        <v>1512</v>
      </c>
    </row>
    <row r="205" spans="1:7">
      <c r="A205" s="3">
        <v>2</v>
      </c>
      <c r="B205" s="3" t="s">
        <v>1973</v>
      </c>
      <c r="C205" s="3" t="s">
        <v>1973</v>
      </c>
      <c r="D205" s="3" t="s">
        <v>1973</v>
      </c>
      <c r="E205" s="3" t="s">
        <v>1973</v>
      </c>
      <c r="F205" s="3" t="s">
        <v>190</v>
      </c>
      <c r="G205" s="3" t="s">
        <v>1974</v>
      </c>
    </row>
    <row r="206" spans="1:7">
      <c r="A206" s="3">
        <v>2</v>
      </c>
      <c r="B206" s="3" t="s">
        <v>1983</v>
      </c>
      <c r="C206" s="3" t="s">
        <v>1983</v>
      </c>
      <c r="D206" s="3" t="s">
        <v>1983</v>
      </c>
      <c r="E206" s="3" t="s">
        <v>1983</v>
      </c>
      <c r="F206" s="3" t="s">
        <v>190</v>
      </c>
      <c r="G206" s="3" t="s">
        <v>1968</v>
      </c>
    </row>
    <row r="207" spans="1:7">
      <c r="A207" s="3">
        <v>2</v>
      </c>
      <c r="B207" s="3" t="s">
        <v>1975</v>
      </c>
      <c r="C207" s="3" t="s">
        <v>1975</v>
      </c>
      <c r="D207" s="3" t="s">
        <v>1975</v>
      </c>
      <c r="E207" s="3" t="s">
        <v>1975</v>
      </c>
      <c r="F207" s="3" t="s">
        <v>190</v>
      </c>
      <c r="G207" s="3" t="s">
        <v>1514</v>
      </c>
    </row>
    <row r="208" spans="1:7">
      <c r="A208" s="3">
        <v>3</v>
      </c>
      <c r="B208" s="3" t="s">
        <v>1960</v>
      </c>
      <c r="C208" s="3" t="s">
        <v>1960</v>
      </c>
      <c r="D208" s="3" t="s">
        <v>1960</v>
      </c>
      <c r="E208" s="3" t="s">
        <v>1960</v>
      </c>
      <c r="F208" s="3" t="s">
        <v>190</v>
      </c>
      <c r="G208" s="3" t="s">
        <v>1514</v>
      </c>
    </row>
    <row r="209" spans="1:7">
      <c r="A209" s="3">
        <v>3</v>
      </c>
      <c r="B209" s="3" t="s">
        <v>1966</v>
      </c>
      <c r="C209" s="3" t="s">
        <v>1966</v>
      </c>
      <c r="D209" s="3" t="s">
        <v>1966</v>
      </c>
      <c r="E209" s="3" t="s">
        <v>1966</v>
      </c>
      <c r="F209" s="3" t="s">
        <v>190</v>
      </c>
      <c r="G209" s="3" t="s">
        <v>1524</v>
      </c>
    </row>
    <row r="210" spans="1:7">
      <c r="A210" s="3">
        <v>3</v>
      </c>
      <c r="B210" s="3" t="s">
        <v>1976</v>
      </c>
      <c r="C210" s="3" t="s">
        <v>1976</v>
      </c>
      <c r="D210" s="3" t="s">
        <v>1976</v>
      </c>
      <c r="E210" s="3" t="s">
        <v>1976</v>
      </c>
      <c r="F210" s="3" t="s">
        <v>190</v>
      </c>
      <c r="G210" s="3" t="s">
        <v>1514</v>
      </c>
    </row>
    <row r="211" spans="1:7">
      <c r="A211" s="3">
        <v>3</v>
      </c>
      <c r="B211" s="3" t="s">
        <v>1975</v>
      </c>
      <c r="C211" s="3" t="s">
        <v>1975</v>
      </c>
      <c r="D211" s="3" t="s">
        <v>1975</v>
      </c>
      <c r="E211" s="3" t="s">
        <v>1975</v>
      </c>
      <c r="F211" s="3" t="s">
        <v>190</v>
      </c>
      <c r="G211" s="3" t="s">
        <v>1514</v>
      </c>
    </row>
    <row r="212" spans="1:7">
      <c r="A212" s="3">
        <v>3</v>
      </c>
      <c r="B212" s="3" t="s">
        <v>1973</v>
      </c>
      <c r="C212" s="3" t="s">
        <v>1973</v>
      </c>
      <c r="D212" s="3" t="s">
        <v>1973</v>
      </c>
      <c r="E212" s="3" t="s">
        <v>1973</v>
      </c>
      <c r="F212" s="3" t="s">
        <v>190</v>
      </c>
      <c r="G212" s="3" t="s">
        <v>1974</v>
      </c>
    </row>
    <row r="213" spans="1:7">
      <c r="A213" s="3">
        <v>3</v>
      </c>
      <c r="B213" s="3" t="s">
        <v>1965</v>
      </c>
      <c r="C213" s="3" t="s">
        <v>1965</v>
      </c>
      <c r="D213" s="3" t="s">
        <v>1965</v>
      </c>
      <c r="E213" s="3" t="s">
        <v>1965</v>
      </c>
      <c r="F213" s="3" t="s">
        <v>190</v>
      </c>
      <c r="G213" s="3" t="s">
        <v>1537</v>
      </c>
    </row>
    <row r="214" spans="1:7">
      <c r="A214" s="3">
        <v>4</v>
      </c>
      <c r="B214" s="3" t="s">
        <v>1703</v>
      </c>
      <c r="C214" s="3" t="s">
        <v>1984</v>
      </c>
      <c r="D214" s="3" t="s">
        <v>1251</v>
      </c>
      <c r="E214" s="3" t="s">
        <v>1705</v>
      </c>
      <c r="F214" s="3" t="s">
        <v>189</v>
      </c>
      <c r="G214" s="3" t="s">
        <v>1706</v>
      </c>
    </row>
    <row r="215" spans="1:7">
      <c r="A215" s="3">
        <v>4</v>
      </c>
      <c r="B215" s="3" t="s">
        <v>1985</v>
      </c>
      <c r="C215" s="3" t="s">
        <v>1985</v>
      </c>
      <c r="D215" s="3" t="s">
        <v>1985</v>
      </c>
      <c r="E215" s="3" t="s">
        <v>1985</v>
      </c>
      <c r="F215" s="3" t="s">
        <v>190</v>
      </c>
      <c r="G215" s="3" t="s">
        <v>1986</v>
      </c>
    </row>
    <row r="216" spans="1:7">
      <c r="A216" s="3">
        <v>4</v>
      </c>
      <c r="B216" s="3" t="s">
        <v>1987</v>
      </c>
      <c r="C216" s="3" t="s">
        <v>860</v>
      </c>
      <c r="D216" s="3" t="s">
        <v>1190</v>
      </c>
      <c r="E216" s="3" t="s">
        <v>1988</v>
      </c>
      <c r="F216" s="3" t="s">
        <v>189</v>
      </c>
      <c r="G216" s="3" t="s">
        <v>1514</v>
      </c>
    </row>
    <row r="217" spans="1:7">
      <c r="A217" s="3">
        <v>4</v>
      </c>
      <c r="B217" s="3" t="s">
        <v>1989</v>
      </c>
      <c r="C217" s="3" t="s">
        <v>1989</v>
      </c>
      <c r="D217" s="3" t="s">
        <v>1989</v>
      </c>
      <c r="E217" s="3" t="s">
        <v>1989</v>
      </c>
      <c r="F217" s="3" t="s">
        <v>190</v>
      </c>
      <c r="G217" s="3" t="s">
        <v>1514</v>
      </c>
    </row>
    <row r="218" spans="1:7">
      <c r="A218" s="3">
        <v>4</v>
      </c>
      <c r="B218" s="3" t="s">
        <v>1990</v>
      </c>
      <c r="C218" s="3" t="s">
        <v>1990</v>
      </c>
      <c r="D218" s="3" t="s">
        <v>1990</v>
      </c>
      <c r="E218" s="3" t="s">
        <v>1990</v>
      </c>
      <c r="F218" s="3" t="s">
        <v>190</v>
      </c>
      <c r="G218" s="3" t="s">
        <v>1991</v>
      </c>
    </row>
    <row r="219" spans="1:7">
      <c r="A219" s="3">
        <v>5</v>
      </c>
      <c r="B219" s="3" t="s">
        <v>1718</v>
      </c>
      <c r="C219" s="3" t="s">
        <v>1719</v>
      </c>
      <c r="D219" s="3" t="s">
        <v>904</v>
      </c>
      <c r="E219" s="3" t="s">
        <v>1992</v>
      </c>
      <c r="F219" s="3" t="s">
        <v>190</v>
      </c>
      <c r="G219" s="3" t="s">
        <v>1721</v>
      </c>
    </row>
    <row r="220" spans="1:7">
      <c r="A220" s="3">
        <v>5</v>
      </c>
      <c r="B220" s="3" t="s">
        <v>1993</v>
      </c>
      <c r="C220" s="3" t="s">
        <v>456</v>
      </c>
      <c r="D220" s="3" t="s">
        <v>1199</v>
      </c>
      <c r="E220" s="3" t="s">
        <v>1994</v>
      </c>
      <c r="F220" s="3" t="s">
        <v>189</v>
      </c>
      <c r="G220" s="3" t="s">
        <v>1514</v>
      </c>
    </row>
    <row r="221" spans="1:7">
      <c r="A221" s="3">
        <v>5</v>
      </c>
      <c r="B221" s="3" t="s">
        <v>1995</v>
      </c>
      <c r="C221" s="3" t="s">
        <v>1996</v>
      </c>
      <c r="D221" s="3" t="s">
        <v>1997</v>
      </c>
      <c r="E221" s="3" t="s">
        <v>1998</v>
      </c>
      <c r="F221" s="3" t="s">
        <v>190</v>
      </c>
      <c r="G221" s="3" t="s">
        <v>1514</v>
      </c>
    </row>
    <row r="222" spans="1:7">
      <c r="A222" s="3">
        <v>6</v>
      </c>
      <c r="B222" s="3" t="s">
        <v>1731</v>
      </c>
      <c r="C222" s="3" t="s">
        <v>1731</v>
      </c>
      <c r="D222" s="3" t="s">
        <v>1731</v>
      </c>
      <c r="E222" s="3" t="s">
        <v>1731</v>
      </c>
      <c r="F222" s="3" t="s">
        <v>190</v>
      </c>
      <c r="G222" s="3" t="s">
        <v>1999</v>
      </c>
    </row>
    <row r="223" spans="1:7">
      <c r="A223" s="3">
        <v>6</v>
      </c>
      <c r="B223" s="3" t="s">
        <v>2000</v>
      </c>
      <c r="C223" s="3" t="s">
        <v>2000</v>
      </c>
      <c r="D223" s="3" t="s">
        <v>2000</v>
      </c>
      <c r="E223" s="3" t="s">
        <v>2000</v>
      </c>
      <c r="F223" s="3" t="s">
        <v>190</v>
      </c>
      <c r="G223" s="3" t="s">
        <v>1514</v>
      </c>
    </row>
    <row r="224" spans="1:7">
      <c r="A224" s="3">
        <v>6</v>
      </c>
      <c r="B224" s="3" t="s">
        <v>2001</v>
      </c>
      <c r="C224" s="3" t="s">
        <v>2001</v>
      </c>
      <c r="D224" s="3" t="s">
        <v>2001</v>
      </c>
      <c r="E224" s="3" t="s">
        <v>2001</v>
      </c>
      <c r="F224" s="3" t="s">
        <v>190</v>
      </c>
      <c r="G224" s="3" t="s">
        <v>1514</v>
      </c>
    </row>
    <row r="225" spans="1:7">
      <c r="A225" s="3">
        <v>6</v>
      </c>
      <c r="B225" s="3" t="s">
        <v>2002</v>
      </c>
      <c r="C225" s="3" t="s">
        <v>2002</v>
      </c>
      <c r="D225" s="3" t="s">
        <v>2002</v>
      </c>
      <c r="E225" s="3" t="s">
        <v>2002</v>
      </c>
      <c r="F225" s="3" t="s">
        <v>190</v>
      </c>
      <c r="G225" s="3" t="s">
        <v>1514</v>
      </c>
    </row>
    <row r="226" spans="1:7">
      <c r="A226" s="3">
        <v>6</v>
      </c>
      <c r="B226" s="3" t="s">
        <v>2003</v>
      </c>
      <c r="C226" s="3" t="s">
        <v>2003</v>
      </c>
      <c r="D226" s="3" t="s">
        <v>2003</v>
      </c>
      <c r="E226" s="3" t="s">
        <v>2003</v>
      </c>
      <c r="F226" s="3" t="s">
        <v>190</v>
      </c>
      <c r="G226" s="3" t="s">
        <v>1514</v>
      </c>
    </row>
    <row r="227" spans="1:7">
      <c r="A227" s="3">
        <v>7</v>
      </c>
      <c r="B227" s="3" t="s">
        <v>1703</v>
      </c>
      <c r="C227" s="3" t="s">
        <v>1984</v>
      </c>
      <c r="D227" s="3" t="s">
        <v>1251</v>
      </c>
      <c r="E227" s="3" t="s">
        <v>1705</v>
      </c>
      <c r="F227" s="3" t="s">
        <v>189</v>
      </c>
      <c r="G227" s="3" t="s">
        <v>1706</v>
      </c>
    </row>
    <row r="228" spans="1:7">
      <c r="A228" s="3">
        <v>7</v>
      </c>
      <c r="B228" s="3" t="s">
        <v>1985</v>
      </c>
      <c r="C228" s="3" t="s">
        <v>1985</v>
      </c>
      <c r="D228" s="3" t="s">
        <v>1985</v>
      </c>
      <c r="E228" s="3" t="s">
        <v>1985</v>
      </c>
      <c r="F228" s="3" t="s">
        <v>190</v>
      </c>
      <c r="G228" s="3" t="s">
        <v>1986</v>
      </c>
    </row>
    <row r="229" spans="1:7">
      <c r="A229" s="3">
        <v>7</v>
      </c>
      <c r="B229" s="3" t="s">
        <v>543</v>
      </c>
      <c r="C229" s="3" t="s">
        <v>543</v>
      </c>
      <c r="D229" s="3" t="s">
        <v>543</v>
      </c>
      <c r="E229" s="3" t="s">
        <v>543</v>
      </c>
      <c r="F229" s="3" t="s">
        <v>190</v>
      </c>
      <c r="G229" s="3" t="s">
        <v>1512</v>
      </c>
    </row>
    <row r="230" spans="1:7">
      <c r="A230" s="3">
        <v>7</v>
      </c>
      <c r="B230" s="3" t="s">
        <v>2004</v>
      </c>
      <c r="C230" s="3" t="s">
        <v>2004</v>
      </c>
      <c r="D230" s="3" t="s">
        <v>2004</v>
      </c>
      <c r="E230" s="3" t="s">
        <v>2004</v>
      </c>
      <c r="F230" s="9" t="s">
        <v>190</v>
      </c>
      <c r="G230" s="9" t="s">
        <v>2005</v>
      </c>
    </row>
    <row r="231" spans="1:7">
      <c r="A231" s="3">
        <v>7</v>
      </c>
      <c r="B231" s="3" t="s">
        <v>2006</v>
      </c>
      <c r="C231" s="3" t="s">
        <v>2006</v>
      </c>
      <c r="D231" s="3" t="s">
        <v>2006</v>
      </c>
      <c r="E231" s="3" t="s">
        <v>2006</v>
      </c>
      <c r="F231" s="3" t="s">
        <v>190</v>
      </c>
      <c r="G231" s="3" t="s">
        <v>2007</v>
      </c>
    </row>
    <row r="232" spans="1:7">
      <c r="A232" s="3">
        <v>8</v>
      </c>
      <c r="B232" s="3" t="s">
        <v>2008</v>
      </c>
      <c r="C232" s="3" t="s">
        <v>2008</v>
      </c>
      <c r="D232" s="3" t="s">
        <v>2008</v>
      </c>
      <c r="E232" s="3" t="s">
        <v>2008</v>
      </c>
      <c r="F232" s="3" t="s">
        <v>190</v>
      </c>
      <c r="G232" s="3" t="s">
        <v>2007</v>
      </c>
    </row>
    <row r="233" spans="1:7">
      <c r="A233" s="3">
        <v>8</v>
      </c>
      <c r="B233" s="3" t="s">
        <v>2004</v>
      </c>
      <c r="C233" s="3" t="s">
        <v>2004</v>
      </c>
      <c r="D233" s="3" t="s">
        <v>2004</v>
      </c>
      <c r="E233" s="3" t="s">
        <v>2004</v>
      </c>
      <c r="F233" s="9" t="s">
        <v>190</v>
      </c>
      <c r="G233" s="9" t="s">
        <v>2005</v>
      </c>
    </row>
    <row r="234" spans="1:7">
      <c r="A234" s="3">
        <v>8</v>
      </c>
      <c r="B234" s="3" t="s">
        <v>1985</v>
      </c>
      <c r="C234" s="3" t="s">
        <v>1985</v>
      </c>
      <c r="D234" s="3" t="s">
        <v>1985</v>
      </c>
      <c r="E234" s="3" t="s">
        <v>1985</v>
      </c>
      <c r="F234" s="3" t="s">
        <v>190</v>
      </c>
      <c r="G234" s="3" t="s">
        <v>1986</v>
      </c>
    </row>
    <row r="235" spans="1:7">
      <c r="A235" s="3">
        <v>8</v>
      </c>
      <c r="B235" s="3" t="s">
        <v>1966</v>
      </c>
      <c r="C235" s="3" t="s">
        <v>1966</v>
      </c>
      <c r="D235" s="3" t="s">
        <v>1966</v>
      </c>
      <c r="E235" s="3" t="s">
        <v>1966</v>
      </c>
      <c r="F235" s="3" t="s">
        <v>190</v>
      </c>
      <c r="G235" s="3" t="s">
        <v>1524</v>
      </c>
    </row>
    <row r="236" spans="1:7">
      <c r="A236" s="3">
        <v>8</v>
      </c>
      <c r="B236" s="3" t="s">
        <v>2009</v>
      </c>
      <c r="C236" s="3" t="s">
        <v>2010</v>
      </c>
      <c r="D236" s="3" t="s">
        <v>2011</v>
      </c>
      <c r="E236" s="3" t="s">
        <v>2012</v>
      </c>
      <c r="F236" s="3" t="s">
        <v>189</v>
      </c>
      <c r="G236" s="3" t="s">
        <v>2013</v>
      </c>
    </row>
    <row r="237" spans="1:7">
      <c r="A237" s="3">
        <v>9</v>
      </c>
      <c r="B237" s="3" t="s">
        <v>2014</v>
      </c>
      <c r="C237" s="3" t="s">
        <v>2014</v>
      </c>
      <c r="D237" s="3" t="s">
        <v>2014</v>
      </c>
      <c r="E237" s="3" t="s">
        <v>2014</v>
      </c>
      <c r="F237" s="3" t="s">
        <v>190</v>
      </c>
      <c r="G237" s="3" t="s">
        <v>1514</v>
      </c>
    </row>
    <row r="238" spans="1:7">
      <c r="A238" s="3">
        <v>9</v>
      </c>
      <c r="B238" s="3" t="s">
        <v>1788</v>
      </c>
      <c r="C238" s="3" t="s">
        <v>1789</v>
      </c>
      <c r="D238" s="3" t="s">
        <v>1790</v>
      </c>
      <c r="E238" s="3" t="s">
        <v>1791</v>
      </c>
      <c r="F238" s="3" t="s">
        <v>189</v>
      </c>
      <c r="G238" s="3" t="s">
        <v>2015</v>
      </c>
    </row>
    <row r="239" spans="1:7">
      <c r="A239" s="3">
        <v>9</v>
      </c>
      <c r="B239" s="3" t="s">
        <v>2016</v>
      </c>
      <c r="C239" s="3" t="s">
        <v>2016</v>
      </c>
      <c r="D239" s="3" t="s">
        <v>2016</v>
      </c>
      <c r="E239" s="3" t="s">
        <v>2016</v>
      </c>
      <c r="F239" s="3" t="s">
        <v>190</v>
      </c>
      <c r="G239" s="3" t="s">
        <v>1514</v>
      </c>
    </row>
    <row r="240" spans="1:7">
      <c r="A240" s="3">
        <v>9</v>
      </c>
      <c r="B240" s="3" t="s">
        <v>2017</v>
      </c>
      <c r="C240" s="3" t="s">
        <v>2017</v>
      </c>
      <c r="D240" s="3" t="s">
        <v>2017</v>
      </c>
      <c r="E240" s="3" t="s">
        <v>2017</v>
      </c>
      <c r="F240" s="3" t="s">
        <v>190</v>
      </c>
      <c r="G240" s="3" t="s">
        <v>1514</v>
      </c>
    </row>
    <row r="241" spans="1:7">
      <c r="A241" s="3">
        <v>9</v>
      </c>
      <c r="B241" s="3" t="s">
        <v>2018</v>
      </c>
      <c r="C241" s="3" t="s">
        <v>2019</v>
      </c>
      <c r="D241" s="3" t="s">
        <v>904</v>
      </c>
      <c r="E241" s="3" t="s">
        <v>2020</v>
      </c>
      <c r="F241" s="3" t="s">
        <v>189</v>
      </c>
      <c r="G241" s="3" t="s">
        <v>1514</v>
      </c>
    </row>
    <row r="242" spans="1:7">
      <c r="A242" s="3">
        <v>10</v>
      </c>
      <c r="B242" s="3" t="s">
        <v>2021</v>
      </c>
      <c r="C242" s="3" t="s">
        <v>2021</v>
      </c>
      <c r="D242" s="3" t="s">
        <v>2021</v>
      </c>
      <c r="E242" s="3" t="s">
        <v>2021</v>
      </c>
      <c r="F242" s="3" t="s">
        <v>190</v>
      </c>
      <c r="G242" s="3" t="s">
        <v>1514</v>
      </c>
    </row>
    <row r="243" spans="1:7">
      <c r="A243" s="3">
        <v>10</v>
      </c>
      <c r="B243" s="3" t="s">
        <v>1804</v>
      </c>
      <c r="C243" s="3" t="s">
        <v>1804</v>
      </c>
      <c r="D243" s="3" t="s">
        <v>1804</v>
      </c>
      <c r="E243" s="3" t="s">
        <v>1804</v>
      </c>
      <c r="F243" s="3" t="s">
        <v>190</v>
      </c>
      <c r="G243" s="3" t="s">
        <v>1805</v>
      </c>
    </row>
    <row r="244" spans="1:7">
      <c r="A244" s="3">
        <v>10</v>
      </c>
      <c r="B244" s="3" t="s">
        <v>2022</v>
      </c>
      <c r="C244" s="3" t="s">
        <v>2022</v>
      </c>
      <c r="D244" s="3" t="s">
        <v>2022</v>
      </c>
      <c r="E244" s="3" t="s">
        <v>2022</v>
      </c>
      <c r="F244" s="3" t="s">
        <v>190</v>
      </c>
      <c r="G244" s="3" t="s">
        <v>1514</v>
      </c>
    </row>
    <row r="245" spans="1:7">
      <c r="A245" s="3">
        <v>11</v>
      </c>
      <c r="B245" s="3" t="s">
        <v>2006</v>
      </c>
      <c r="C245" s="3" t="s">
        <v>2006</v>
      </c>
      <c r="D245" s="3" t="s">
        <v>2006</v>
      </c>
      <c r="E245" s="3" t="s">
        <v>2006</v>
      </c>
      <c r="F245" s="3" t="s">
        <v>190</v>
      </c>
      <c r="G245" s="3" t="s">
        <v>2007</v>
      </c>
    </row>
    <row r="246" spans="1:7">
      <c r="A246" s="3">
        <v>11</v>
      </c>
      <c r="B246" s="3" t="s">
        <v>2023</v>
      </c>
      <c r="C246" s="3" t="s">
        <v>2023</v>
      </c>
      <c r="D246" s="3" t="s">
        <v>2023</v>
      </c>
      <c r="E246" s="3" t="s">
        <v>2023</v>
      </c>
      <c r="F246" s="3" t="s">
        <v>190</v>
      </c>
      <c r="G246" s="3" t="s">
        <v>1816</v>
      </c>
    </row>
    <row r="247" spans="1:7">
      <c r="A247" s="3">
        <v>11</v>
      </c>
      <c r="B247" s="3" t="s">
        <v>2024</v>
      </c>
      <c r="C247" s="3" t="s">
        <v>2024</v>
      </c>
      <c r="D247" s="3" t="s">
        <v>2024</v>
      </c>
      <c r="E247" s="3" t="s">
        <v>2024</v>
      </c>
      <c r="F247" s="3" t="s">
        <v>190</v>
      </c>
      <c r="G247" s="3" t="s">
        <v>1514</v>
      </c>
    </row>
    <row r="248" spans="1:7">
      <c r="A248" s="3">
        <v>11</v>
      </c>
      <c r="B248" s="3" t="s">
        <v>2025</v>
      </c>
      <c r="C248" s="3" t="s">
        <v>2025</v>
      </c>
      <c r="D248" s="3" t="s">
        <v>2025</v>
      </c>
      <c r="E248" s="3" t="s">
        <v>2025</v>
      </c>
      <c r="F248" s="3" t="s">
        <v>190</v>
      </c>
      <c r="G248" s="3" t="s">
        <v>1514</v>
      </c>
    </row>
    <row r="249" spans="1:7">
      <c r="A249" s="3">
        <v>11</v>
      </c>
      <c r="B249" s="3" t="s">
        <v>1977</v>
      </c>
      <c r="C249" s="3" t="s">
        <v>1977</v>
      </c>
      <c r="D249" s="3" t="s">
        <v>1977</v>
      </c>
      <c r="E249" s="3" t="s">
        <v>1977</v>
      </c>
      <c r="F249" s="3" t="s">
        <v>190</v>
      </c>
      <c r="G249" s="3" t="s">
        <v>1488</v>
      </c>
    </row>
    <row r="250" spans="1:7">
      <c r="A250" s="3">
        <v>12</v>
      </c>
      <c r="B250" s="3" t="s">
        <v>1839</v>
      </c>
      <c r="C250" s="3" t="s">
        <v>1840</v>
      </c>
      <c r="D250" s="3" t="s">
        <v>1841</v>
      </c>
      <c r="E250" s="3" t="s">
        <v>1514</v>
      </c>
      <c r="F250" s="3" t="s">
        <v>190</v>
      </c>
      <c r="G250" s="3" t="s">
        <v>1843</v>
      </c>
    </row>
    <row r="251" spans="1:7">
      <c r="A251" s="3">
        <v>12</v>
      </c>
      <c r="B251" s="3" t="s">
        <v>2026</v>
      </c>
      <c r="C251" s="3" t="s">
        <v>2026</v>
      </c>
      <c r="D251" s="3" t="s">
        <v>2026</v>
      </c>
      <c r="E251" s="3" t="s">
        <v>2026</v>
      </c>
      <c r="F251" s="3" t="s">
        <v>190</v>
      </c>
      <c r="G251" s="3" t="s">
        <v>1514</v>
      </c>
    </row>
    <row r="252" spans="1:7">
      <c r="A252" s="3">
        <v>12</v>
      </c>
      <c r="B252" s="3" t="s">
        <v>2027</v>
      </c>
      <c r="C252" s="3" t="s">
        <v>2028</v>
      </c>
      <c r="D252" s="3" t="s">
        <v>2029</v>
      </c>
      <c r="E252" s="3" t="s">
        <v>2030</v>
      </c>
      <c r="F252" s="3" t="s">
        <v>189</v>
      </c>
      <c r="G252" s="3" t="s">
        <v>2031</v>
      </c>
    </row>
    <row r="253" spans="1:7">
      <c r="A253" s="3">
        <v>13</v>
      </c>
      <c r="B253" s="3" t="s">
        <v>1718</v>
      </c>
      <c r="C253" s="3" t="s">
        <v>1719</v>
      </c>
      <c r="D253" s="3" t="s">
        <v>904</v>
      </c>
      <c r="E253" s="3" t="s">
        <v>1992</v>
      </c>
      <c r="F253" s="3" t="s">
        <v>190</v>
      </c>
      <c r="G253" s="3" t="s">
        <v>1721</v>
      </c>
    </row>
    <row r="254" spans="1:7">
      <c r="A254" s="3">
        <v>13</v>
      </c>
      <c r="B254" s="3" t="s">
        <v>1995</v>
      </c>
      <c r="C254" s="3" t="s">
        <v>1337</v>
      </c>
      <c r="D254" s="3" t="s">
        <v>1997</v>
      </c>
      <c r="E254" s="3" t="s">
        <v>1998</v>
      </c>
      <c r="F254" s="3" t="s">
        <v>190</v>
      </c>
      <c r="G254" s="3" t="s">
        <v>1514</v>
      </c>
    </row>
    <row r="255" spans="1:7">
      <c r="A255" s="3">
        <v>13</v>
      </c>
      <c r="B255" s="3" t="s">
        <v>1993</v>
      </c>
      <c r="C255" s="3" t="s">
        <v>456</v>
      </c>
      <c r="D255" s="3" t="s">
        <v>1199</v>
      </c>
      <c r="E255" s="3" t="s">
        <v>1994</v>
      </c>
      <c r="F255" s="3" t="s">
        <v>189</v>
      </c>
      <c r="G255" s="3" t="s">
        <v>1514</v>
      </c>
    </row>
    <row r="256" spans="1:7">
      <c r="A256" s="3">
        <v>14</v>
      </c>
      <c r="B256" s="3" t="s">
        <v>2032</v>
      </c>
      <c r="C256" s="3" t="s">
        <v>2032</v>
      </c>
      <c r="D256" s="3" t="s">
        <v>2032</v>
      </c>
      <c r="E256" s="3" t="s">
        <v>2032</v>
      </c>
      <c r="F256" s="3" t="s">
        <v>190</v>
      </c>
      <c r="G256" s="3" t="s">
        <v>1514</v>
      </c>
    </row>
    <row r="257" spans="1:7">
      <c r="A257" s="3">
        <v>14</v>
      </c>
      <c r="B257" s="3" t="s">
        <v>1977</v>
      </c>
      <c r="C257" s="3" t="s">
        <v>1977</v>
      </c>
      <c r="D257" s="3" t="s">
        <v>1977</v>
      </c>
      <c r="E257" s="3" t="s">
        <v>1977</v>
      </c>
      <c r="F257" s="3" t="s">
        <v>190</v>
      </c>
      <c r="G257" s="3" t="s">
        <v>1488</v>
      </c>
    </row>
    <row r="258" spans="1:7">
      <c r="A258" s="3">
        <v>14</v>
      </c>
      <c r="B258" s="3" t="s">
        <v>2024</v>
      </c>
      <c r="C258" s="3" t="s">
        <v>2024</v>
      </c>
      <c r="D258" s="3" t="s">
        <v>2024</v>
      </c>
      <c r="E258" s="3" t="s">
        <v>2024</v>
      </c>
      <c r="F258" s="3" t="s">
        <v>190</v>
      </c>
      <c r="G258" s="3" t="s">
        <v>1514</v>
      </c>
    </row>
    <row r="259" spans="1:7">
      <c r="A259" s="3">
        <v>15</v>
      </c>
      <c r="B259" s="3" t="s">
        <v>2033</v>
      </c>
      <c r="C259" s="3" t="s">
        <v>2033</v>
      </c>
      <c r="D259" s="3" t="s">
        <v>2033</v>
      </c>
      <c r="E259" s="3" t="s">
        <v>2033</v>
      </c>
      <c r="F259" s="3" t="s">
        <v>190</v>
      </c>
      <c r="G259" s="3" t="s">
        <v>1514</v>
      </c>
    </row>
    <row r="260" spans="1:7">
      <c r="A260" s="3">
        <v>15</v>
      </c>
      <c r="B260" s="3" t="s">
        <v>1971</v>
      </c>
      <c r="C260" s="3" t="s">
        <v>1971</v>
      </c>
      <c r="D260" s="3" t="s">
        <v>1971</v>
      </c>
      <c r="E260" s="3" t="s">
        <v>1971</v>
      </c>
      <c r="F260" s="3" t="s">
        <v>190</v>
      </c>
      <c r="G260" s="3" t="s">
        <v>1972</v>
      </c>
    </row>
    <row r="261" spans="1:7">
      <c r="A261" s="3">
        <v>15</v>
      </c>
      <c r="B261" s="3" t="s">
        <v>1976</v>
      </c>
      <c r="C261" s="3" t="s">
        <v>1976</v>
      </c>
      <c r="D261" s="3" t="s">
        <v>1976</v>
      </c>
      <c r="E261" s="3" t="s">
        <v>1976</v>
      </c>
      <c r="F261" s="3" t="s">
        <v>190</v>
      </c>
      <c r="G261" s="3" t="s">
        <v>1514</v>
      </c>
    </row>
    <row r="262" spans="1:7">
      <c r="A262" s="3">
        <v>15</v>
      </c>
      <c r="B262" s="3" t="s">
        <v>1965</v>
      </c>
      <c r="C262" s="3" t="s">
        <v>1965</v>
      </c>
      <c r="D262" s="3" t="s">
        <v>1965</v>
      </c>
      <c r="E262" s="3" t="s">
        <v>1965</v>
      </c>
      <c r="F262" s="3" t="s">
        <v>190</v>
      </c>
      <c r="G262" s="3" t="s">
        <v>1537</v>
      </c>
    </row>
    <row r="263" spans="1:7">
      <c r="A263" s="3">
        <v>16</v>
      </c>
      <c r="B263" s="3" t="s">
        <v>1965</v>
      </c>
      <c r="C263" s="3" t="s">
        <v>1965</v>
      </c>
      <c r="D263" s="3" t="s">
        <v>1965</v>
      </c>
      <c r="E263" s="3" t="s">
        <v>1965</v>
      </c>
      <c r="F263" s="3" t="s">
        <v>190</v>
      </c>
      <c r="G263" s="3" t="s">
        <v>1537</v>
      </c>
    </row>
    <row r="264" spans="1:7">
      <c r="A264" s="3">
        <v>16</v>
      </c>
      <c r="B264" s="3" t="s">
        <v>1971</v>
      </c>
      <c r="C264" s="3" t="s">
        <v>1971</v>
      </c>
      <c r="D264" s="3" t="s">
        <v>1971</v>
      </c>
      <c r="E264" s="3" t="s">
        <v>1971</v>
      </c>
      <c r="F264" s="3" t="s">
        <v>190</v>
      </c>
      <c r="G264" s="3" t="s">
        <v>1972</v>
      </c>
    </row>
    <row r="265" spans="1:7">
      <c r="A265" s="3">
        <v>16</v>
      </c>
      <c r="B265" s="3" t="s">
        <v>1961</v>
      </c>
      <c r="C265" s="3" t="s">
        <v>1961</v>
      </c>
      <c r="D265" s="3" t="s">
        <v>1961</v>
      </c>
      <c r="E265" s="3" t="s">
        <v>1961</v>
      </c>
      <c r="F265" s="3" t="s">
        <v>190</v>
      </c>
      <c r="G265" s="3" t="s">
        <v>1514</v>
      </c>
    </row>
    <row r="266" spans="1:7">
      <c r="A266" s="3">
        <v>16</v>
      </c>
      <c r="B266" s="3" t="s">
        <v>2034</v>
      </c>
      <c r="C266" s="3" t="s">
        <v>2034</v>
      </c>
      <c r="D266" s="3" t="s">
        <v>2034</v>
      </c>
      <c r="E266" s="3" t="s">
        <v>2034</v>
      </c>
      <c r="F266" s="3" t="s">
        <v>190</v>
      </c>
      <c r="G266" s="3" t="s">
        <v>2035</v>
      </c>
    </row>
    <row r="267" spans="1:7">
      <c r="A267" s="3">
        <v>16</v>
      </c>
      <c r="B267" s="3" t="s">
        <v>1976</v>
      </c>
      <c r="C267" s="3" t="s">
        <v>1976</v>
      </c>
      <c r="D267" s="3" t="s">
        <v>1976</v>
      </c>
      <c r="E267" s="3" t="s">
        <v>1976</v>
      </c>
      <c r="F267" s="3" t="s">
        <v>190</v>
      </c>
      <c r="G267" s="3" t="s">
        <v>1514</v>
      </c>
    </row>
    <row r="268" spans="1:7">
      <c r="A268" s="3">
        <v>16</v>
      </c>
      <c r="B268" s="3" t="s">
        <v>2036</v>
      </c>
      <c r="C268" s="3" t="s">
        <v>2036</v>
      </c>
      <c r="D268" s="3" t="s">
        <v>2036</v>
      </c>
      <c r="E268" s="3" t="s">
        <v>2036</v>
      </c>
      <c r="F268" s="3" t="s">
        <v>190</v>
      </c>
      <c r="G268" s="3" t="s">
        <v>1514</v>
      </c>
    </row>
    <row r="269" spans="1:7">
      <c r="A269" s="3">
        <v>17</v>
      </c>
      <c r="B269" s="3" t="s">
        <v>1579</v>
      </c>
      <c r="C269" s="3" t="s">
        <v>1579</v>
      </c>
      <c r="D269" s="3" t="s">
        <v>1579</v>
      </c>
      <c r="E269" s="3" t="s">
        <v>1579</v>
      </c>
      <c r="F269" s="3" t="s">
        <v>190</v>
      </c>
      <c r="G269" s="3" t="s">
        <v>1580</v>
      </c>
    </row>
    <row r="270" spans="1:7">
      <c r="A270" s="3">
        <v>17</v>
      </c>
      <c r="B270" s="3" t="s">
        <v>2037</v>
      </c>
      <c r="C270" s="3" t="s">
        <v>2037</v>
      </c>
      <c r="D270" s="3" t="s">
        <v>2037</v>
      </c>
      <c r="E270" s="3" t="s">
        <v>2037</v>
      </c>
      <c r="F270" s="3" t="s">
        <v>190</v>
      </c>
      <c r="G270" s="3" t="s">
        <v>1514</v>
      </c>
    </row>
    <row r="271" spans="1:7">
      <c r="A271" s="3">
        <v>17</v>
      </c>
      <c r="B271" s="3" t="s">
        <v>1981</v>
      </c>
      <c r="C271" s="3" t="s">
        <v>1981</v>
      </c>
      <c r="D271" s="3" t="s">
        <v>1981</v>
      </c>
      <c r="E271" s="3" t="s">
        <v>1981</v>
      </c>
      <c r="F271" s="3" t="s">
        <v>190</v>
      </c>
      <c r="G271" s="3" t="s">
        <v>1514</v>
      </c>
    </row>
    <row r="272" spans="1:7">
      <c r="A272" s="3">
        <v>17</v>
      </c>
      <c r="B272" s="3" t="s">
        <v>2038</v>
      </c>
      <c r="C272" s="3" t="s">
        <v>2038</v>
      </c>
      <c r="D272" s="3" t="s">
        <v>2038</v>
      </c>
      <c r="E272" s="3" t="s">
        <v>2038</v>
      </c>
      <c r="F272" s="3" t="s">
        <v>190</v>
      </c>
      <c r="G272" s="3" t="s">
        <v>2039</v>
      </c>
    </row>
    <row r="273" spans="1:7">
      <c r="A273" s="3">
        <v>17</v>
      </c>
      <c r="B273" s="3" t="s">
        <v>1982</v>
      </c>
      <c r="C273" s="3" t="s">
        <v>1982</v>
      </c>
      <c r="D273" s="3" t="s">
        <v>1982</v>
      </c>
      <c r="E273" s="3" t="s">
        <v>1982</v>
      </c>
      <c r="F273" s="3" t="s">
        <v>190</v>
      </c>
      <c r="G273" s="3" t="s">
        <v>1514</v>
      </c>
    </row>
    <row r="274" spans="1:7">
      <c r="A274" s="3">
        <v>17</v>
      </c>
      <c r="B274" s="3" t="s">
        <v>1960</v>
      </c>
      <c r="C274" s="3" t="s">
        <v>1960</v>
      </c>
      <c r="D274" s="3" t="s">
        <v>1960</v>
      </c>
      <c r="E274" s="3" t="s">
        <v>1960</v>
      </c>
      <c r="F274" s="3" t="s">
        <v>190</v>
      </c>
      <c r="G274" s="3" t="s">
        <v>1514</v>
      </c>
    </row>
    <row r="275" spans="1:7">
      <c r="A275" s="3">
        <v>17</v>
      </c>
      <c r="B275" s="3" t="s">
        <v>2040</v>
      </c>
      <c r="C275" s="3" t="s">
        <v>2041</v>
      </c>
      <c r="D275" s="3" t="s">
        <v>781</v>
      </c>
      <c r="E275" s="3" t="s">
        <v>2042</v>
      </c>
      <c r="F275" s="3" t="s">
        <v>189</v>
      </c>
      <c r="G275" s="3" t="s">
        <v>1514</v>
      </c>
    </row>
    <row r="276" spans="1:7">
      <c r="A276" s="3">
        <v>17</v>
      </c>
      <c r="B276" s="3" t="s">
        <v>2043</v>
      </c>
      <c r="C276" s="3" t="s">
        <v>2043</v>
      </c>
      <c r="D276" s="3" t="s">
        <v>2043</v>
      </c>
      <c r="E276" s="3" t="s">
        <v>2043</v>
      </c>
      <c r="F276" s="3" t="s">
        <v>190</v>
      </c>
      <c r="G276" s="3" t="s">
        <v>2044</v>
      </c>
    </row>
    <row r="277" spans="1:7">
      <c r="A277" s="3">
        <v>17</v>
      </c>
      <c r="B277" s="3" t="s">
        <v>2045</v>
      </c>
      <c r="C277" s="3" t="s">
        <v>2045</v>
      </c>
      <c r="D277" s="3" t="s">
        <v>2045</v>
      </c>
      <c r="E277" s="3" t="s">
        <v>2045</v>
      </c>
      <c r="F277" s="3" t="s">
        <v>190</v>
      </c>
      <c r="G277" s="3" t="s">
        <v>1514</v>
      </c>
    </row>
    <row r="278" spans="1:7">
      <c r="A278" s="3">
        <v>18</v>
      </c>
      <c r="B278" s="3" t="s">
        <v>2046</v>
      </c>
      <c r="C278" s="3" t="s">
        <v>2046</v>
      </c>
      <c r="D278" s="3" t="s">
        <v>2046</v>
      </c>
      <c r="E278" s="3" t="s">
        <v>2046</v>
      </c>
      <c r="F278" s="3" t="s">
        <v>190</v>
      </c>
      <c r="G278" s="3" t="s">
        <v>1514</v>
      </c>
    </row>
    <row r="279" spans="1:7">
      <c r="A279" s="3">
        <v>18</v>
      </c>
      <c r="B279" s="3" t="s">
        <v>2038</v>
      </c>
      <c r="C279" s="3" t="s">
        <v>2038</v>
      </c>
      <c r="D279" s="3" t="s">
        <v>2038</v>
      </c>
      <c r="E279" s="3" t="s">
        <v>2038</v>
      </c>
      <c r="F279" s="3" t="s">
        <v>190</v>
      </c>
      <c r="G279" s="3" t="s">
        <v>2047</v>
      </c>
    </row>
    <row r="280" spans="1:7">
      <c r="A280" s="3">
        <v>18</v>
      </c>
      <c r="B280" s="3" t="s">
        <v>2048</v>
      </c>
      <c r="C280" s="3" t="s">
        <v>2048</v>
      </c>
      <c r="D280" s="3" t="s">
        <v>2048</v>
      </c>
      <c r="E280" s="3" t="s">
        <v>2048</v>
      </c>
      <c r="F280" s="3" t="s">
        <v>190</v>
      </c>
      <c r="G280" s="3" t="s">
        <v>1514</v>
      </c>
    </row>
    <row r="281" spans="1:7">
      <c r="A281" s="3">
        <v>18</v>
      </c>
      <c r="B281" s="3" t="s">
        <v>2049</v>
      </c>
      <c r="C281" s="3" t="s">
        <v>2049</v>
      </c>
      <c r="D281" s="3" t="s">
        <v>2049</v>
      </c>
      <c r="E281" s="3" t="s">
        <v>2049</v>
      </c>
      <c r="F281" s="3" t="s">
        <v>190</v>
      </c>
      <c r="G281" s="3" t="s">
        <v>1514</v>
      </c>
    </row>
    <row r="282" spans="1:7">
      <c r="A282" s="3">
        <v>18</v>
      </c>
      <c r="B282" s="3" t="s">
        <v>2050</v>
      </c>
      <c r="C282" s="3" t="s">
        <v>2050</v>
      </c>
      <c r="D282" s="3" t="s">
        <v>2050</v>
      </c>
      <c r="E282" s="3" t="s">
        <v>2050</v>
      </c>
      <c r="F282" s="3" t="s">
        <v>190</v>
      </c>
      <c r="G282" s="3" t="s">
        <v>1514</v>
      </c>
    </row>
    <row r="283" spans="1:7">
      <c r="A283" s="3">
        <v>18</v>
      </c>
      <c r="B283" s="3" t="s">
        <v>1977</v>
      </c>
      <c r="C283" s="3" t="s">
        <v>1977</v>
      </c>
      <c r="D283" s="3" t="s">
        <v>1977</v>
      </c>
      <c r="E283" s="3" t="s">
        <v>1977</v>
      </c>
      <c r="F283" s="3" t="s">
        <v>190</v>
      </c>
      <c r="G283" s="3" t="s">
        <v>1488</v>
      </c>
    </row>
    <row r="284" spans="1:7">
      <c r="A284" s="3">
        <v>19</v>
      </c>
      <c r="B284" s="3" t="s">
        <v>2051</v>
      </c>
      <c r="C284" s="3" t="s">
        <v>2051</v>
      </c>
      <c r="D284" s="3" t="s">
        <v>2051</v>
      </c>
      <c r="E284" s="3" t="s">
        <v>2051</v>
      </c>
      <c r="F284" s="3" t="s">
        <v>190</v>
      </c>
      <c r="G284" s="3" t="s">
        <v>1514</v>
      </c>
    </row>
    <row r="285" spans="1:7">
      <c r="A285" s="3">
        <v>19</v>
      </c>
      <c r="B285" s="3" t="s">
        <v>1642</v>
      </c>
      <c r="C285" s="3" t="s">
        <v>1642</v>
      </c>
      <c r="D285" s="3" t="s">
        <v>1642</v>
      </c>
      <c r="E285" s="3" t="s">
        <v>1642</v>
      </c>
      <c r="F285" s="3" t="s">
        <v>190</v>
      </c>
      <c r="G285" s="3" t="s">
        <v>1643</v>
      </c>
    </row>
    <row r="286" spans="1:7">
      <c r="A286" s="3">
        <v>19</v>
      </c>
      <c r="B286" s="3" t="s">
        <v>2043</v>
      </c>
      <c r="C286" s="3" t="s">
        <v>2043</v>
      </c>
      <c r="D286" s="3" t="s">
        <v>2043</v>
      </c>
      <c r="E286" s="3" t="s">
        <v>2043</v>
      </c>
      <c r="F286" s="3" t="s">
        <v>190</v>
      </c>
      <c r="G286" s="3" t="s">
        <v>2044</v>
      </c>
    </row>
    <row r="287" spans="1:7">
      <c r="A287" s="3">
        <v>19</v>
      </c>
      <c r="B287" s="3" t="s">
        <v>2052</v>
      </c>
      <c r="C287" s="3" t="s">
        <v>2052</v>
      </c>
      <c r="D287" s="3" t="s">
        <v>2052</v>
      </c>
      <c r="E287" s="3" t="s">
        <v>2052</v>
      </c>
      <c r="F287" s="3" t="s">
        <v>190</v>
      </c>
      <c r="G287" s="3" t="s">
        <v>1514</v>
      </c>
    </row>
    <row r="288" spans="1:7">
      <c r="A288" s="3">
        <v>19</v>
      </c>
      <c r="B288" s="3" t="s">
        <v>2045</v>
      </c>
      <c r="C288" s="3" t="s">
        <v>2045</v>
      </c>
      <c r="D288" s="3" t="s">
        <v>2045</v>
      </c>
      <c r="E288" s="3" t="s">
        <v>2045</v>
      </c>
      <c r="F288" s="3" t="s">
        <v>190</v>
      </c>
      <c r="G288" s="3" t="s">
        <v>1514</v>
      </c>
    </row>
    <row r="289" spans="1:7">
      <c r="A289" s="3">
        <v>19</v>
      </c>
      <c r="B289" s="3" t="s">
        <v>2053</v>
      </c>
      <c r="C289" s="3" t="s">
        <v>2053</v>
      </c>
      <c r="D289" s="3" t="s">
        <v>2053</v>
      </c>
      <c r="E289" s="3" t="s">
        <v>2053</v>
      </c>
      <c r="F289" s="3" t="s">
        <v>190</v>
      </c>
      <c r="G289" s="3" t="s">
        <v>1514</v>
      </c>
    </row>
    <row r="290" spans="1:7">
      <c r="A290" s="3">
        <v>20</v>
      </c>
      <c r="B290" s="3" t="s">
        <v>2054</v>
      </c>
      <c r="C290" s="3" t="s">
        <v>2054</v>
      </c>
      <c r="D290" s="3" t="s">
        <v>2054</v>
      </c>
      <c r="E290" s="3" t="s">
        <v>2054</v>
      </c>
      <c r="F290" s="3" t="s">
        <v>190</v>
      </c>
      <c r="G290" s="3" t="s">
        <v>2055</v>
      </c>
    </row>
    <row r="291" spans="1:7">
      <c r="A291" s="3">
        <v>20</v>
      </c>
      <c r="B291" s="3" t="s">
        <v>2056</v>
      </c>
      <c r="C291" s="3" t="s">
        <v>2056</v>
      </c>
      <c r="D291" s="3" t="s">
        <v>2056</v>
      </c>
      <c r="E291" s="3" t="s">
        <v>2056</v>
      </c>
      <c r="F291" s="3" t="s">
        <v>190</v>
      </c>
      <c r="G291" s="3" t="s">
        <v>1514</v>
      </c>
    </row>
    <row r="292" spans="1:7">
      <c r="A292" s="3">
        <v>21</v>
      </c>
      <c r="B292" s="3" t="s">
        <v>1870</v>
      </c>
      <c r="C292" s="3" t="s">
        <v>1870</v>
      </c>
      <c r="D292" s="3" t="s">
        <v>1870</v>
      </c>
      <c r="E292" s="3" t="s">
        <v>1870</v>
      </c>
      <c r="F292" s="3" t="s">
        <v>190</v>
      </c>
      <c r="G292" s="3" t="s">
        <v>2057</v>
      </c>
    </row>
    <row r="293" spans="1:7">
      <c r="A293" s="3">
        <v>21</v>
      </c>
      <c r="B293" s="3" t="s">
        <v>2058</v>
      </c>
      <c r="C293" s="3" t="s">
        <v>2058</v>
      </c>
      <c r="D293" s="3" t="s">
        <v>2058</v>
      </c>
      <c r="E293" s="3" t="s">
        <v>2058</v>
      </c>
      <c r="F293" s="3" t="s">
        <v>190</v>
      </c>
      <c r="G293" s="3" t="s">
        <v>1488</v>
      </c>
    </row>
    <row r="294" spans="1:7">
      <c r="A294" s="3">
        <v>21</v>
      </c>
      <c r="B294" s="3" t="s">
        <v>1965</v>
      </c>
      <c r="C294" s="3" t="s">
        <v>1965</v>
      </c>
      <c r="D294" s="3" t="s">
        <v>1965</v>
      </c>
      <c r="E294" s="3" t="s">
        <v>1965</v>
      </c>
      <c r="F294" s="3" t="s">
        <v>190</v>
      </c>
      <c r="G294" s="3" t="s">
        <v>1537</v>
      </c>
    </row>
    <row r="295" spans="1:7">
      <c r="A295" s="3">
        <v>22</v>
      </c>
      <c r="B295" s="3" t="s">
        <v>2058</v>
      </c>
      <c r="C295" s="3" t="s">
        <v>2058</v>
      </c>
      <c r="D295" s="3" t="s">
        <v>2058</v>
      </c>
      <c r="E295" s="3" t="s">
        <v>1977</v>
      </c>
      <c r="F295" s="3" t="s">
        <v>190</v>
      </c>
      <c r="G295" s="3" t="s">
        <v>1488</v>
      </c>
    </row>
    <row r="296" spans="1:7">
      <c r="A296" s="3">
        <v>22</v>
      </c>
      <c r="B296" s="3" t="s">
        <v>1870</v>
      </c>
      <c r="C296" s="3" t="s">
        <v>1870</v>
      </c>
      <c r="D296" s="3" t="s">
        <v>1870</v>
      </c>
      <c r="E296" s="3" t="s">
        <v>1870</v>
      </c>
      <c r="F296" s="3" t="s">
        <v>190</v>
      </c>
      <c r="G296" s="3" t="s">
        <v>1871</v>
      </c>
    </row>
    <row r="297" spans="1:7">
      <c r="A297" s="3">
        <v>22</v>
      </c>
      <c r="B297" s="3" t="s">
        <v>1965</v>
      </c>
      <c r="C297" s="3" t="s">
        <v>1965</v>
      </c>
      <c r="D297" s="3" t="s">
        <v>1965</v>
      </c>
      <c r="E297" s="3" t="s">
        <v>1965</v>
      </c>
      <c r="F297" s="3" t="s">
        <v>190</v>
      </c>
      <c r="G297" s="3" t="s">
        <v>1537</v>
      </c>
    </row>
    <row r="298" spans="1:7">
      <c r="A298" s="3">
        <v>23</v>
      </c>
      <c r="B298" s="3" t="s">
        <v>1665</v>
      </c>
      <c r="C298" s="3" t="s">
        <v>1665</v>
      </c>
      <c r="D298" s="3" t="s">
        <v>1665</v>
      </c>
      <c r="E298" s="3" t="s">
        <v>1665</v>
      </c>
      <c r="F298" s="3" t="s">
        <v>190</v>
      </c>
      <c r="G298" s="3" t="s">
        <v>1666</v>
      </c>
    </row>
    <row r="299" spans="1:7">
      <c r="A299" s="3">
        <v>24</v>
      </c>
      <c r="B299" s="3" t="s">
        <v>2059</v>
      </c>
      <c r="C299" s="3" t="s">
        <v>2059</v>
      </c>
      <c r="D299" s="3" t="s">
        <v>2059</v>
      </c>
      <c r="E299" s="3" t="s">
        <v>2059</v>
      </c>
      <c r="F299" s="3" t="s">
        <v>190</v>
      </c>
      <c r="G299" s="3" t="s">
        <v>1514</v>
      </c>
    </row>
    <row r="300" spans="1:7">
      <c r="A300" s="3">
        <v>24</v>
      </c>
      <c r="B300" s="3" t="s">
        <v>2060</v>
      </c>
      <c r="C300" s="3" t="s">
        <v>2060</v>
      </c>
      <c r="D300" s="3" t="s">
        <v>2060</v>
      </c>
      <c r="E300" s="3" t="s">
        <v>2060</v>
      </c>
      <c r="F300" s="3" t="s">
        <v>190</v>
      </c>
      <c r="G300" s="3" t="s">
        <v>1514</v>
      </c>
    </row>
    <row r="301" spans="1:7">
      <c r="A301" s="3">
        <v>24</v>
      </c>
      <c r="B301" s="3" t="s">
        <v>1617</v>
      </c>
      <c r="C301" s="3" t="s">
        <v>1617</v>
      </c>
      <c r="D301" s="3" t="s">
        <v>1617</v>
      </c>
      <c r="E301" s="3" t="s">
        <v>2061</v>
      </c>
      <c r="F301" s="3" t="s">
        <v>190</v>
      </c>
      <c r="G301" s="3" t="s">
        <v>1618</v>
      </c>
    </row>
    <row r="302" spans="1:7">
      <c r="A302" s="3">
        <v>25</v>
      </c>
      <c r="B302" s="3" t="s">
        <v>2062</v>
      </c>
      <c r="C302" s="3" t="s">
        <v>2062</v>
      </c>
      <c r="D302" s="3" t="s">
        <v>2062</v>
      </c>
      <c r="E302" s="3" t="s">
        <v>2062</v>
      </c>
      <c r="F302" s="3" t="s">
        <v>190</v>
      </c>
      <c r="G302" s="3" t="s">
        <v>1514</v>
      </c>
    </row>
    <row r="303" spans="1:7">
      <c r="A303" s="3">
        <v>25</v>
      </c>
      <c r="B303" s="3" t="s">
        <v>2063</v>
      </c>
      <c r="C303" s="3" t="s">
        <v>2063</v>
      </c>
      <c r="D303" s="3" t="s">
        <v>2063</v>
      </c>
      <c r="E303" s="3" t="s">
        <v>2063</v>
      </c>
      <c r="F303" s="3" t="s">
        <v>190</v>
      </c>
      <c r="G303" s="3" t="s">
        <v>2064</v>
      </c>
    </row>
    <row r="304" spans="1:7">
      <c r="A304" s="3">
        <v>26</v>
      </c>
      <c r="B304" s="3" t="s">
        <v>2063</v>
      </c>
      <c r="C304" s="3" t="s">
        <v>2063</v>
      </c>
      <c r="D304" s="3" t="s">
        <v>2063</v>
      </c>
      <c r="E304" s="3" t="s">
        <v>2063</v>
      </c>
      <c r="F304" s="3" t="s">
        <v>190</v>
      </c>
      <c r="G304" s="3" t="s">
        <v>2064</v>
      </c>
    </row>
    <row r="305" spans="1:7">
      <c r="A305" s="3">
        <v>26</v>
      </c>
      <c r="B305" s="3" t="s">
        <v>2065</v>
      </c>
      <c r="C305" s="3" t="s">
        <v>2065</v>
      </c>
      <c r="D305" s="3" t="s">
        <v>2065</v>
      </c>
      <c r="E305" s="3" t="s">
        <v>2065</v>
      </c>
      <c r="F305" s="3" t="s">
        <v>190</v>
      </c>
      <c r="G305" s="3" t="s">
        <v>1514</v>
      </c>
    </row>
    <row r="306" spans="1:7">
      <c r="A306" s="3">
        <v>27</v>
      </c>
      <c r="B306" s="3" t="s">
        <v>1665</v>
      </c>
      <c r="C306" s="3" t="s">
        <v>1665</v>
      </c>
      <c r="D306" s="3" t="s">
        <v>1665</v>
      </c>
      <c r="E306" s="3" t="s">
        <v>1665</v>
      </c>
      <c r="F306" s="3" t="s">
        <v>190</v>
      </c>
      <c r="G306" s="3" t="s">
        <v>1666</v>
      </c>
    </row>
    <row r="307" spans="1:7">
      <c r="A307" s="3">
        <v>27</v>
      </c>
      <c r="B307" s="3" t="s">
        <v>2066</v>
      </c>
      <c r="C307" s="3" t="s">
        <v>2066</v>
      </c>
      <c r="D307" s="3" t="s">
        <v>2066</v>
      </c>
      <c r="E307" s="3" t="s">
        <v>2066</v>
      </c>
      <c r="F307" s="3" t="s">
        <v>190</v>
      </c>
      <c r="G307" s="3" t="s">
        <v>1514</v>
      </c>
    </row>
    <row r="308" spans="1:7">
      <c r="A308" s="3">
        <v>27</v>
      </c>
      <c r="B308" s="3" t="s">
        <v>2067</v>
      </c>
      <c r="C308" s="3" t="s">
        <v>2067</v>
      </c>
      <c r="D308" s="3" t="s">
        <v>2067</v>
      </c>
      <c r="E308" s="3" t="s">
        <v>2067</v>
      </c>
      <c r="F308" s="3" t="s">
        <v>190</v>
      </c>
      <c r="G308" s="3" t="s">
        <v>1514</v>
      </c>
    </row>
    <row r="309" spans="1:7">
      <c r="A309" s="3">
        <v>27</v>
      </c>
      <c r="B309" s="3" t="s">
        <v>2053</v>
      </c>
      <c r="C309" s="3" t="s">
        <v>2053</v>
      </c>
      <c r="D309" s="3" t="s">
        <v>2053</v>
      </c>
      <c r="E309" s="3" t="s">
        <v>2053</v>
      </c>
      <c r="F309" s="3" t="s">
        <v>190</v>
      </c>
      <c r="G309" s="3" t="s">
        <v>1514</v>
      </c>
    </row>
    <row r="310" spans="1:7">
      <c r="A310" s="3">
        <v>28</v>
      </c>
      <c r="B310" s="3" t="s">
        <v>2068</v>
      </c>
      <c r="C310" s="3" t="s">
        <v>2068</v>
      </c>
      <c r="D310" s="3" t="s">
        <v>2068</v>
      </c>
      <c r="E310" s="3" t="s">
        <v>2068</v>
      </c>
      <c r="F310" s="3" t="s">
        <v>190</v>
      </c>
      <c r="G310" s="3" t="s">
        <v>1514</v>
      </c>
    </row>
    <row r="311" spans="1:7">
      <c r="A311" s="3">
        <v>28</v>
      </c>
      <c r="B311" s="3" t="s">
        <v>2069</v>
      </c>
      <c r="C311" s="3" t="s">
        <v>2069</v>
      </c>
      <c r="D311" s="3" t="s">
        <v>2069</v>
      </c>
      <c r="E311" s="3" t="s">
        <v>2069</v>
      </c>
      <c r="F311" s="3" t="s">
        <v>190</v>
      </c>
      <c r="G311" s="3" t="s">
        <v>1514</v>
      </c>
    </row>
    <row r="312" spans="1:7">
      <c r="A312" s="3">
        <v>28</v>
      </c>
      <c r="B312" s="3" t="s">
        <v>2065</v>
      </c>
      <c r="C312" s="3" t="s">
        <v>2065</v>
      </c>
      <c r="D312" s="3" t="s">
        <v>2065</v>
      </c>
      <c r="E312" s="3" t="s">
        <v>2065</v>
      </c>
      <c r="F312" s="3" t="s">
        <v>190</v>
      </c>
      <c r="G312" s="3" t="s">
        <v>1514</v>
      </c>
    </row>
    <row r="313" spans="1:7">
      <c r="A313" s="3">
        <v>29</v>
      </c>
      <c r="B313" s="3" t="s">
        <v>2069</v>
      </c>
      <c r="C313" s="3" t="s">
        <v>2069</v>
      </c>
      <c r="D313" s="3" t="s">
        <v>2069</v>
      </c>
      <c r="E313" s="3" t="s">
        <v>2069</v>
      </c>
      <c r="F313" s="3" t="s">
        <v>190</v>
      </c>
      <c r="G313" s="3" t="s">
        <v>1514</v>
      </c>
    </row>
    <row r="314" spans="1:7">
      <c r="A314" s="3">
        <v>29</v>
      </c>
      <c r="B314" s="3" t="s">
        <v>2070</v>
      </c>
      <c r="C314" s="3" t="s">
        <v>2070</v>
      </c>
      <c r="D314" s="3" t="s">
        <v>2070</v>
      </c>
      <c r="E314" s="3" t="s">
        <v>2070</v>
      </c>
      <c r="F314" s="3" t="s">
        <v>190</v>
      </c>
      <c r="G314" s="3" t="s">
        <v>1514</v>
      </c>
    </row>
    <row r="315" spans="1:7">
      <c r="A315" s="3">
        <v>29</v>
      </c>
      <c r="B315" s="3" t="s">
        <v>2071</v>
      </c>
      <c r="C315" s="3" t="s">
        <v>2071</v>
      </c>
      <c r="D315" s="3" t="s">
        <v>2071</v>
      </c>
      <c r="E315" s="3" t="s">
        <v>2071</v>
      </c>
      <c r="F315" s="3" t="s">
        <v>190</v>
      </c>
      <c r="G315" s="3" t="s">
        <v>2072</v>
      </c>
    </row>
    <row r="316" spans="1:7">
      <c r="A316" s="3">
        <v>29</v>
      </c>
      <c r="B316" s="3" t="s">
        <v>2073</v>
      </c>
      <c r="C316" s="3" t="s">
        <v>2073</v>
      </c>
      <c r="D316" s="3" t="s">
        <v>2073</v>
      </c>
      <c r="E316" s="3" t="s">
        <v>2073</v>
      </c>
      <c r="F316" s="3" t="s">
        <v>190</v>
      </c>
      <c r="G316" s="3" t="s">
        <v>1514</v>
      </c>
    </row>
    <row r="317" spans="1:7">
      <c r="A317" s="3">
        <v>29</v>
      </c>
      <c r="B317" s="3" t="s">
        <v>2074</v>
      </c>
      <c r="C317" s="3" t="s">
        <v>2075</v>
      </c>
      <c r="D317" s="3" t="s">
        <v>904</v>
      </c>
      <c r="E317" s="3" t="s">
        <v>2076</v>
      </c>
      <c r="F317" s="3" t="s">
        <v>189</v>
      </c>
      <c r="G317" s="3" t="s">
        <v>1514</v>
      </c>
    </row>
    <row r="318" spans="1:7">
      <c r="A318" s="3">
        <v>29</v>
      </c>
      <c r="B318" s="3" t="s">
        <v>2077</v>
      </c>
      <c r="C318" s="3" t="s">
        <v>904</v>
      </c>
      <c r="D318" s="3" t="s">
        <v>859</v>
      </c>
      <c r="E318" s="3" t="s">
        <v>2078</v>
      </c>
      <c r="F318" s="3" t="s">
        <v>189</v>
      </c>
      <c r="G318" s="3" t="s">
        <v>1514</v>
      </c>
    </row>
    <row r="319" spans="1:7">
      <c r="A319" s="3">
        <v>29</v>
      </c>
      <c r="B319" s="3" t="s">
        <v>2079</v>
      </c>
      <c r="C319" s="3" t="s">
        <v>2079</v>
      </c>
      <c r="D319" s="3" t="s">
        <v>2079</v>
      </c>
      <c r="E319" s="3" t="s">
        <v>2079</v>
      </c>
      <c r="F319" s="3" t="s">
        <v>190</v>
      </c>
      <c r="G319" s="3" t="s">
        <v>1514</v>
      </c>
    </row>
    <row r="320" spans="1:7">
      <c r="A320" s="3">
        <v>29</v>
      </c>
      <c r="B320" s="3" t="s">
        <v>2080</v>
      </c>
      <c r="C320" s="3" t="s">
        <v>2080</v>
      </c>
      <c r="D320" s="3" t="s">
        <v>2080</v>
      </c>
      <c r="E320" s="3" t="s">
        <v>2080</v>
      </c>
      <c r="F320" s="3" t="s">
        <v>190</v>
      </c>
      <c r="G320" s="3" t="s">
        <v>1514</v>
      </c>
    </row>
    <row r="321" spans="1:7">
      <c r="A321" s="3">
        <v>29</v>
      </c>
      <c r="B321" s="3" t="s">
        <v>2062</v>
      </c>
      <c r="C321" s="3" t="s">
        <v>2062</v>
      </c>
      <c r="D321" s="3" t="s">
        <v>2062</v>
      </c>
      <c r="E321" s="3" t="s">
        <v>2062</v>
      </c>
      <c r="F321" s="3" t="s">
        <v>190</v>
      </c>
      <c r="G321" s="3" t="s">
        <v>1514</v>
      </c>
    </row>
    <row r="322" spans="1:7">
      <c r="A322" s="3">
        <v>30</v>
      </c>
      <c r="B322" s="3" t="s">
        <v>2081</v>
      </c>
      <c r="C322" s="3" t="s">
        <v>2082</v>
      </c>
      <c r="D322" s="3" t="s">
        <v>2082</v>
      </c>
      <c r="E322" s="3" t="s">
        <v>2082</v>
      </c>
      <c r="F322" s="3" t="s">
        <v>190</v>
      </c>
      <c r="G322" s="3" t="s">
        <v>1752</v>
      </c>
    </row>
    <row r="323" spans="1:7">
      <c r="A323" s="3">
        <v>30</v>
      </c>
      <c r="B323" s="3" t="s">
        <v>2083</v>
      </c>
      <c r="C323" s="3" t="s">
        <v>2083</v>
      </c>
      <c r="D323" s="3" t="s">
        <v>2083</v>
      </c>
      <c r="E323" s="3" t="s">
        <v>2083</v>
      </c>
      <c r="F323" s="3" t="s">
        <v>190</v>
      </c>
      <c r="G323" s="3" t="s">
        <v>1986</v>
      </c>
    </row>
    <row r="324" spans="1:7">
      <c r="A324" s="3">
        <v>30</v>
      </c>
      <c r="B324" s="3" t="s">
        <v>2084</v>
      </c>
      <c r="C324" s="3" t="s">
        <v>2084</v>
      </c>
      <c r="D324" s="3" t="s">
        <v>2084</v>
      </c>
      <c r="E324" s="3" t="s">
        <v>2084</v>
      </c>
      <c r="F324" s="3" t="s">
        <v>190</v>
      </c>
      <c r="G324" s="3" t="s">
        <v>1514</v>
      </c>
    </row>
    <row r="325" spans="1:7">
      <c r="A325" s="3">
        <v>31</v>
      </c>
      <c r="B325" s="3" t="s">
        <v>2085</v>
      </c>
      <c r="C325" s="3" t="s">
        <v>2085</v>
      </c>
      <c r="D325" s="3" t="s">
        <v>2085</v>
      </c>
      <c r="E325" s="3" t="s">
        <v>2085</v>
      </c>
      <c r="F325" s="3" t="s">
        <v>190</v>
      </c>
      <c r="G325" s="3" t="s">
        <v>1593</v>
      </c>
    </row>
    <row r="326" spans="1:7">
      <c r="A326" s="3">
        <v>31</v>
      </c>
      <c r="B326" s="3" t="s">
        <v>2086</v>
      </c>
      <c r="C326" s="3" t="s">
        <v>2086</v>
      </c>
      <c r="D326" s="3" t="s">
        <v>2086</v>
      </c>
      <c r="E326" s="3" t="s">
        <v>2086</v>
      </c>
      <c r="F326" s="3" t="s">
        <v>190</v>
      </c>
      <c r="G326" s="3" t="s">
        <v>1514</v>
      </c>
    </row>
    <row r="327" spans="1:7">
      <c r="A327" s="3">
        <v>31</v>
      </c>
      <c r="B327" s="3" t="s">
        <v>2087</v>
      </c>
      <c r="C327" s="3" t="s">
        <v>2087</v>
      </c>
      <c r="D327" s="3" t="s">
        <v>2087</v>
      </c>
      <c r="E327" s="3" t="s">
        <v>2087</v>
      </c>
      <c r="F327" s="3" t="s">
        <v>190</v>
      </c>
      <c r="G327" s="3" t="s">
        <v>1514</v>
      </c>
    </row>
    <row r="328" spans="1:7">
      <c r="A328" s="3">
        <v>31</v>
      </c>
      <c r="B328" s="3" t="s">
        <v>2088</v>
      </c>
      <c r="C328" s="3" t="s">
        <v>2088</v>
      </c>
      <c r="D328" s="3" t="s">
        <v>2088</v>
      </c>
      <c r="E328" s="3" t="s">
        <v>2088</v>
      </c>
      <c r="F328" s="3" t="s">
        <v>190</v>
      </c>
      <c r="G328" s="3" t="s">
        <v>1514</v>
      </c>
    </row>
    <row r="329" spans="1:7">
      <c r="A329" s="3">
        <v>31</v>
      </c>
      <c r="B329" s="3" t="s">
        <v>2016</v>
      </c>
      <c r="C329" s="3" t="s">
        <v>2016</v>
      </c>
      <c r="D329" s="3" t="s">
        <v>2016</v>
      </c>
      <c r="E329" s="3" t="s">
        <v>2016</v>
      </c>
      <c r="F329" s="3" t="s">
        <v>190</v>
      </c>
      <c r="G329" s="3" t="s">
        <v>1514</v>
      </c>
    </row>
    <row r="330" spans="1:7">
      <c r="A330" s="3">
        <v>31</v>
      </c>
      <c r="B330" s="3" t="s">
        <v>2089</v>
      </c>
      <c r="C330" s="3" t="s">
        <v>2089</v>
      </c>
      <c r="D330" s="3" t="s">
        <v>2089</v>
      </c>
      <c r="E330" s="3" t="s">
        <v>2089</v>
      </c>
      <c r="F330" s="3" t="s">
        <v>189</v>
      </c>
      <c r="G330" s="3" t="s">
        <v>1514</v>
      </c>
    </row>
    <row r="331" spans="1:7">
      <c r="A331" s="3">
        <v>32</v>
      </c>
      <c r="B331" s="3" t="s">
        <v>2090</v>
      </c>
      <c r="C331" s="3" t="s">
        <v>2090</v>
      </c>
      <c r="D331" s="3" t="s">
        <v>2090</v>
      </c>
      <c r="E331" s="3" t="s">
        <v>2090</v>
      </c>
      <c r="F331" s="3" t="s">
        <v>190</v>
      </c>
      <c r="G331" s="3" t="s">
        <v>1514</v>
      </c>
    </row>
    <row r="332" spans="1:7">
      <c r="A332" s="3">
        <v>32</v>
      </c>
      <c r="B332" s="3" t="s">
        <v>2091</v>
      </c>
      <c r="C332" s="3" t="s">
        <v>2091</v>
      </c>
      <c r="D332" s="3" t="s">
        <v>2091</v>
      </c>
      <c r="E332" s="3" t="s">
        <v>2091</v>
      </c>
      <c r="F332" s="3" t="s">
        <v>190</v>
      </c>
      <c r="G332" s="3" t="s">
        <v>1514</v>
      </c>
    </row>
    <row r="333" spans="1:7">
      <c r="A333" s="3">
        <v>32</v>
      </c>
      <c r="B333" s="3" t="s">
        <v>1981</v>
      </c>
      <c r="C333" s="3" t="s">
        <v>1981</v>
      </c>
      <c r="D333" s="3" t="s">
        <v>1981</v>
      </c>
      <c r="E333" s="3" t="s">
        <v>1981</v>
      </c>
      <c r="F333" s="3" t="s">
        <v>190</v>
      </c>
      <c r="G333" s="3" t="s">
        <v>1514</v>
      </c>
    </row>
    <row r="334" spans="1:7">
      <c r="A334" s="3">
        <v>32</v>
      </c>
      <c r="B334" s="3" t="s">
        <v>2092</v>
      </c>
      <c r="C334" s="3" t="s">
        <v>2092</v>
      </c>
      <c r="D334" s="3" t="s">
        <v>2092</v>
      </c>
      <c r="E334" s="3" t="s">
        <v>2092</v>
      </c>
      <c r="F334" s="3" t="s">
        <v>190</v>
      </c>
      <c r="G334" s="3" t="s">
        <v>1514</v>
      </c>
    </row>
    <row r="335" spans="1:7">
      <c r="A335" s="3">
        <v>32</v>
      </c>
      <c r="B335" s="3" t="s">
        <v>2093</v>
      </c>
      <c r="C335" s="3" t="s">
        <v>2093</v>
      </c>
      <c r="D335" s="3" t="s">
        <v>2093</v>
      </c>
      <c r="E335" s="3" t="s">
        <v>2093</v>
      </c>
      <c r="F335" s="3" t="s">
        <v>190</v>
      </c>
      <c r="G335" s="3" t="s">
        <v>2039</v>
      </c>
    </row>
    <row r="336" spans="1:7">
      <c r="A336" s="3">
        <v>32</v>
      </c>
      <c r="B336" s="3" t="s">
        <v>2086</v>
      </c>
      <c r="C336" s="3" t="s">
        <v>2086</v>
      </c>
      <c r="D336" s="3" t="s">
        <v>2086</v>
      </c>
      <c r="E336" s="3" t="s">
        <v>2086</v>
      </c>
      <c r="F336" s="3" t="s">
        <v>190</v>
      </c>
      <c r="G336" s="3" t="s">
        <v>1514</v>
      </c>
    </row>
    <row r="337" spans="1:7">
      <c r="A337" s="3">
        <v>32</v>
      </c>
      <c r="B337" s="3" t="s">
        <v>2094</v>
      </c>
      <c r="C337" s="3" t="s">
        <v>1338</v>
      </c>
      <c r="D337" s="3" t="s">
        <v>2095</v>
      </c>
      <c r="E337" s="3" t="s">
        <v>2096</v>
      </c>
      <c r="F337" s="3" t="s">
        <v>189</v>
      </c>
      <c r="G337" s="3" t="s">
        <v>1514</v>
      </c>
    </row>
    <row r="338" spans="1:7">
      <c r="A338" s="3">
        <v>32</v>
      </c>
      <c r="B338" s="3" t="s">
        <v>2097</v>
      </c>
      <c r="C338" s="3" t="s">
        <v>2097</v>
      </c>
      <c r="D338" s="3" t="s">
        <v>2097</v>
      </c>
      <c r="E338" s="3" t="s">
        <v>2097</v>
      </c>
      <c r="F338" s="3" t="s">
        <v>190</v>
      </c>
      <c r="G338" s="3" t="s">
        <v>1514</v>
      </c>
    </row>
    <row r="339" spans="1:7">
      <c r="A339" s="3">
        <v>32</v>
      </c>
      <c r="B339" s="3" t="s">
        <v>2098</v>
      </c>
      <c r="C339" s="3" t="s">
        <v>2098</v>
      </c>
      <c r="D339" s="3" t="s">
        <v>2098</v>
      </c>
      <c r="E339" s="3" t="s">
        <v>2098</v>
      </c>
      <c r="F339" s="3" t="s">
        <v>190</v>
      </c>
      <c r="G339" s="3" t="s">
        <v>1514</v>
      </c>
    </row>
    <row r="340" spans="1:7">
      <c r="A340" s="3">
        <v>32</v>
      </c>
      <c r="B340" s="3" t="s">
        <v>2027</v>
      </c>
      <c r="C340" s="3" t="s">
        <v>2028</v>
      </c>
      <c r="D340" s="3" t="s">
        <v>2029</v>
      </c>
      <c r="E340" s="3" t="s">
        <v>2030</v>
      </c>
      <c r="F340" s="3" t="s">
        <v>189</v>
      </c>
      <c r="G340" s="3" t="s">
        <v>2031</v>
      </c>
    </row>
    <row r="341" spans="1:7">
      <c r="A341" s="3">
        <v>32</v>
      </c>
      <c r="B341" s="3" t="s">
        <v>2099</v>
      </c>
      <c r="C341" s="3" t="s">
        <v>2099</v>
      </c>
      <c r="D341" s="3" t="s">
        <v>2099</v>
      </c>
      <c r="E341" s="3" t="s">
        <v>2099</v>
      </c>
      <c r="F341" s="3" t="s">
        <v>190</v>
      </c>
      <c r="G341" s="3" t="s">
        <v>1514</v>
      </c>
    </row>
    <row r="342" spans="1:7">
      <c r="A342" s="3">
        <v>32</v>
      </c>
      <c r="B342" s="3" t="s">
        <v>2100</v>
      </c>
      <c r="C342" s="3" t="s">
        <v>2100</v>
      </c>
      <c r="D342" s="3" t="s">
        <v>2100</v>
      </c>
      <c r="E342" s="3" t="s">
        <v>2100</v>
      </c>
      <c r="F342" s="3" t="s">
        <v>190</v>
      </c>
      <c r="G342" s="3" t="s">
        <v>2044</v>
      </c>
    </row>
    <row r="343" spans="1:7">
      <c r="A343" s="3">
        <v>32</v>
      </c>
      <c r="B343" s="3" t="s">
        <v>2101</v>
      </c>
      <c r="C343" s="3" t="s">
        <v>2101</v>
      </c>
      <c r="D343" s="3" t="s">
        <v>2101</v>
      </c>
      <c r="E343" s="3" t="s">
        <v>2101</v>
      </c>
      <c r="F343" s="3" t="s">
        <v>190</v>
      </c>
      <c r="G343" s="3" t="s">
        <v>1632</v>
      </c>
    </row>
    <row r="344" spans="1:7">
      <c r="A344" s="3">
        <v>32</v>
      </c>
      <c r="B344" s="3" t="s">
        <v>2102</v>
      </c>
      <c r="C344" s="3" t="s">
        <v>2102</v>
      </c>
      <c r="D344" s="3" t="s">
        <v>2102</v>
      </c>
      <c r="E344" s="3" t="s">
        <v>2102</v>
      </c>
      <c r="F344" s="3" t="s">
        <v>190</v>
      </c>
      <c r="G344" s="3" t="s">
        <v>1514</v>
      </c>
    </row>
    <row r="345" spans="1:7">
      <c r="A345" s="3">
        <v>32</v>
      </c>
      <c r="B345" s="3" t="s">
        <v>2045</v>
      </c>
      <c r="C345" s="3" t="s">
        <v>2045</v>
      </c>
      <c r="D345" s="3" t="s">
        <v>2045</v>
      </c>
      <c r="E345" s="3" t="s">
        <v>2045</v>
      </c>
      <c r="F345" s="3" t="s">
        <v>190</v>
      </c>
      <c r="G345" s="3" t="s">
        <v>1514</v>
      </c>
    </row>
    <row r="346" spans="1:7">
      <c r="A346" s="3">
        <v>32</v>
      </c>
      <c r="B346" s="3" t="s">
        <v>2103</v>
      </c>
      <c r="C346" s="3" t="s">
        <v>2103</v>
      </c>
      <c r="D346" s="3" t="s">
        <v>2103</v>
      </c>
      <c r="E346" s="3" t="s">
        <v>2103</v>
      </c>
      <c r="F346" s="3" t="s">
        <v>190</v>
      </c>
      <c r="G346" s="3" t="s">
        <v>1514</v>
      </c>
    </row>
    <row r="347" spans="1:7">
      <c r="A347" s="3">
        <v>33</v>
      </c>
      <c r="B347" s="3" t="s">
        <v>1617</v>
      </c>
      <c r="C347" s="3" t="s">
        <v>1617</v>
      </c>
      <c r="D347" s="3" t="s">
        <v>1617</v>
      </c>
      <c r="E347" s="3" t="s">
        <v>1617</v>
      </c>
      <c r="F347" s="3" t="s">
        <v>190</v>
      </c>
      <c r="G347" s="3" t="s">
        <v>1618</v>
      </c>
    </row>
    <row r="348" spans="1:7">
      <c r="A348" s="3">
        <v>33</v>
      </c>
      <c r="B348" s="3" t="s">
        <v>1981</v>
      </c>
      <c r="C348" s="3" t="s">
        <v>1981</v>
      </c>
      <c r="D348" s="3" t="s">
        <v>1981</v>
      </c>
      <c r="E348" s="3" t="s">
        <v>1981</v>
      </c>
      <c r="F348" s="3" t="s">
        <v>190</v>
      </c>
      <c r="G348" s="3" t="s">
        <v>1514</v>
      </c>
    </row>
    <row r="349" spans="1:7">
      <c r="A349" s="3">
        <v>33</v>
      </c>
      <c r="B349" s="3" t="s">
        <v>2092</v>
      </c>
      <c r="C349" s="3" t="s">
        <v>2092</v>
      </c>
      <c r="D349" s="3" t="s">
        <v>2092</v>
      </c>
      <c r="E349" s="3" t="s">
        <v>2092</v>
      </c>
      <c r="F349" s="3" t="s">
        <v>190</v>
      </c>
      <c r="G349" s="3" t="s">
        <v>1514</v>
      </c>
    </row>
    <row r="350" spans="1:7">
      <c r="A350" s="3">
        <v>33</v>
      </c>
      <c r="B350" s="3" t="s">
        <v>2093</v>
      </c>
      <c r="C350" s="3" t="s">
        <v>2093</v>
      </c>
      <c r="D350" s="3" t="s">
        <v>2093</v>
      </c>
      <c r="E350" s="3" t="s">
        <v>2093</v>
      </c>
      <c r="F350" s="3" t="s">
        <v>190</v>
      </c>
      <c r="G350" s="3" t="s">
        <v>2039</v>
      </c>
    </row>
    <row r="351" spans="1:7">
      <c r="A351" s="3">
        <v>33</v>
      </c>
      <c r="B351" s="3" t="s">
        <v>1982</v>
      </c>
      <c r="C351" s="3" t="s">
        <v>1982</v>
      </c>
      <c r="D351" s="3" t="s">
        <v>1982</v>
      </c>
      <c r="E351" s="3" t="s">
        <v>1982</v>
      </c>
      <c r="F351" s="3" t="s">
        <v>190</v>
      </c>
      <c r="G351" s="3" t="s">
        <v>1514</v>
      </c>
    </row>
    <row r="352" spans="1:7">
      <c r="A352" s="3">
        <v>33</v>
      </c>
      <c r="B352" s="3" t="s">
        <v>2086</v>
      </c>
      <c r="C352" s="3" t="s">
        <v>2086</v>
      </c>
      <c r="D352" s="3" t="s">
        <v>2086</v>
      </c>
      <c r="E352" s="3" t="s">
        <v>2086</v>
      </c>
      <c r="F352" s="3" t="s">
        <v>190</v>
      </c>
      <c r="G352" s="3" t="s">
        <v>1514</v>
      </c>
    </row>
    <row r="353" spans="1:7">
      <c r="A353" s="3">
        <v>33</v>
      </c>
      <c r="B353" s="3" t="s">
        <v>2094</v>
      </c>
      <c r="C353" s="3" t="s">
        <v>1338</v>
      </c>
      <c r="D353" s="3" t="s">
        <v>2095</v>
      </c>
      <c r="E353" s="3" t="s">
        <v>2096</v>
      </c>
      <c r="F353" s="3" t="s">
        <v>189</v>
      </c>
      <c r="G353" s="3" t="s">
        <v>1514</v>
      </c>
    </row>
    <row r="354" spans="1:7">
      <c r="A354" s="3">
        <v>33</v>
      </c>
      <c r="B354" s="3" t="s">
        <v>2097</v>
      </c>
      <c r="C354" s="3" t="s">
        <v>2097</v>
      </c>
      <c r="D354" s="3" t="s">
        <v>2097</v>
      </c>
      <c r="E354" s="3" t="s">
        <v>2097</v>
      </c>
      <c r="F354" s="3" t="s">
        <v>190</v>
      </c>
      <c r="G354" s="3" t="s">
        <v>1514</v>
      </c>
    </row>
    <row r="355" spans="1:7">
      <c r="A355" s="3">
        <v>33</v>
      </c>
      <c r="B355" s="3" t="s">
        <v>2098</v>
      </c>
      <c r="C355" s="3" t="s">
        <v>2098</v>
      </c>
      <c r="D355" s="3" t="s">
        <v>2098</v>
      </c>
      <c r="E355" s="3" t="s">
        <v>2098</v>
      </c>
      <c r="F355" s="3" t="s">
        <v>190</v>
      </c>
      <c r="G355" s="3" t="s">
        <v>1514</v>
      </c>
    </row>
    <row r="356" spans="1:7">
      <c r="A356" s="3">
        <v>33</v>
      </c>
      <c r="B356" s="3" t="s">
        <v>2027</v>
      </c>
      <c r="C356" s="3" t="s">
        <v>2028</v>
      </c>
      <c r="D356" s="3" t="s">
        <v>2029</v>
      </c>
      <c r="E356" s="3" t="s">
        <v>2030</v>
      </c>
      <c r="F356" s="3" t="s">
        <v>189</v>
      </c>
      <c r="G356" s="3" t="s">
        <v>2031</v>
      </c>
    </row>
    <row r="357" spans="1:7">
      <c r="A357" s="3">
        <v>33</v>
      </c>
      <c r="B357" s="3" t="s">
        <v>2104</v>
      </c>
      <c r="C357" s="3" t="s">
        <v>2105</v>
      </c>
      <c r="D357" s="3" t="s">
        <v>2106</v>
      </c>
      <c r="E357" s="3" t="s">
        <v>2107</v>
      </c>
      <c r="F357" s="3" t="s">
        <v>189</v>
      </c>
      <c r="G357" s="3" t="s">
        <v>1514</v>
      </c>
    </row>
    <row r="358" spans="1:7">
      <c r="A358" s="3">
        <v>33</v>
      </c>
      <c r="B358" s="3" t="s">
        <v>2099</v>
      </c>
      <c r="C358" s="3" t="s">
        <v>2099</v>
      </c>
      <c r="D358" s="3" t="s">
        <v>2099</v>
      </c>
      <c r="E358" s="3" t="s">
        <v>2099</v>
      </c>
      <c r="F358" s="3" t="s">
        <v>190</v>
      </c>
      <c r="G358" s="3" t="s">
        <v>1514</v>
      </c>
    </row>
    <row r="359" spans="1:7">
      <c r="A359" s="3">
        <v>33</v>
      </c>
      <c r="B359" s="3" t="s">
        <v>2100</v>
      </c>
      <c r="C359" s="3" t="s">
        <v>2100</v>
      </c>
      <c r="D359" s="3" t="s">
        <v>2100</v>
      </c>
      <c r="E359" s="3" t="s">
        <v>2100</v>
      </c>
      <c r="F359" s="3" t="s">
        <v>190</v>
      </c>
      <c r="G359" s="3" t="s">
        <v>2044</v>
      </c>
    </row>
    <row r="360" spans="1:7">
      <c r="A360" s="3">
        <v>33</v>
      </c>
      <c r="B360" s="3" t="s">
        <v>2102</v>
      </c>
      <c r="C360" s="3" t="s">
        <v>2102</v>
      </c>
      <c r="D360" s="3" t="s">
        <v>2102</v>
      </c>
      <c r="E360" s="3" t="s">
        <v>2102</v>
      </c>
      <c r="F360" s="3" t="s">
        <v>190</v>
      </c>
      <c r="G360" s="3" t="s">
        <v>1514</v>
      </c>
    </row>
    <row r="361" spans="1:7">
      <c r="A361" s="3">
        <v>33</v>
      </c>
      <c r="B361" s="3" t="s">
        <v>2108</v>
      </c>
      <c r="C361" s="3" t="s">
        <v>2109</v>
      </c>
      <c r="D361" s="3" t="s">
        <v>2110</v>
      </c>
      <c r="E361" s="3" t="s">
        <v>2111</v>
      </c>
      <c r="F361" s="3" t="s">
        <v>189</v>
      </c>
      <c r="G361" s="3" t="s">
        <v>1514</v>
      </c>
    </row>
    <row r="362" spans="1:7">
      <c r="A362" s="3">
        <v>33</v>
      </c>
      <c r="B362" s="3" t="s">
        <v>2045</v>
      </c>
      <c r="C362" s="3" t="s">
        <v>2045</v>
      </c>
      <c r="D362" s="3" t="s">
        <v>2045</v>
      </c>
      <c r="E362" s="3" t="s">
        <v>2045</v>
      </c>
      <c r="F362" s="3" t="s">
        <v>190</v>
      </c>
      <c r="G362" s="3" t="s">
        <v>1514</v>
      </c>
    </row>
    <row r="363" spans="1:7">
      <c r="A363" s="3">
        <v>34</v>
      </c>
      <c r="B363" s="3" t="s">
        <v>2112</v>
      </c>
      <c r="C363" s="3" t="s">
        <v>2112</v>
      </c>
      <c r="D363" s="3" t="s">
        <v>2112</v>
      </c>
      <c r="E363" s="3" t="s">
        <v>2112</v>
      </c>
      <c r="F363" s="3" t="s">
        <v>190</v>
      </c>
      <c r="G363" s="3" t="s">
        <v>1827</v>
      </c>
    </row>
    <row r="364" spans="1:7">
      <c r="A364" s="3">
        <v>34</v>
      </c>
      <c r="B364" s="3" t="s">
        <v>1966</v>
      </c>
      <c r="C364" s="3" t="s">
        <v>1966</v>
      </c>
      <c r="D364" s="3" t="s">
        <v>1966</v>
      </c>
      <c r="E364" s="3" t="s">
        <v>1966</v>
      </c>
      <c r="F364" s="3" t="s">
        <v>190</v>
      </c>
      <c r="G364" s="3" t="s">
        <v>1524</v>
      </c>
    </row>
    <row r="365" spans="1:7">
      <c r="A365" s="3">
        <v>34</v>
      </c>
      <c r="B365" s="3" t="s">
        <v>2009</v>
      </c>
      <c r="C365" s="3" t="s">
        <v>2010</v>
      </c>
      <c r="D365" s="3" t="s">
        <v>2011</v>
      </c>
      <c r="E365" s="3" t="s">
        <v>2012</v>
      </c>
      <c r="F365" s="3" t="s">
        <v>189</v>
      </c>
      <c r="G365" s="3" t="s">
        <v>2013</v>
      </c>
    </row>
    <row r="366" spans="1:7">
      <c r="A366" s="3">
        <v>35</v>
      </c>
      <c r="B366" s="3" t="s">
        <v>1965</v>
      </c>
      <c r="C366" s="3" t="s">
        <v>1965</v>
      </c>
      <c r="D366" s="3" t="s">
        <v>1965</v>
      </c>
      <c r="E366" s="3" t="s">
        <v>1965</v>
      </c>
      <c r="F366" s="3" t="s">
        <v>190</v>
      </c>
      <c r="G366" s="3" t="s">
        <v>1537</v>
      </c>
    </row>
    <row r="367" spans="1:7">
      <c r="A367" s="3">
        <v>35</v>
      </c>
      <c r="B367" s="3" t="s">
        <v>1870</v>
      </c>
      <c r="C367" s="3" t="s">
        <v>1870</v>
      </c>
      <c r="D367" s="3" t="s">
        <v>1870</v>
      </c>
      <c r="E367" s="3" t="s">
        <v>1870</v>
      </c>
      <c r="F367" s="3" t="s">
        <v>190</v>
      </c>
      <c r="G367" s="3" t="s">
        <v>1871</v>
      </c>
    </row>
    <row r="368" spans="1:7">
      <c r="A368" s="3">
        <v>35</v>
      </c>
      <c r="B368" s="3" t="s">
        <v>1977</v>
      </c>
      <c r="C368" s="3" t="s">
        <v>1977</v>
      </c>
      <c r="D368" s="3" t="s">
        <v>1977</v>
      </c>
      <c r="E368" s="3" t="s">
        <v>1977</v>
      </c>
      <c r="F368" s="3" t="s">
        <v>190</v>
      </c>
      <c r="G368" s="3" t="s">
        <v>1488</v>
      </c>
    </row>
    <row r="369" spans="1:7">
      <c r="A369" s="3">
        <v>35</v>
      </c>
      <c r="B369" s="3" t="s">
        <v>1692</v>
      </c>
      <c r="C369" s="3" t="s">
        <v>1692</v>
      </c>
      <c r="D369" s="3" t="s">
        <v>1692</v>
      </c>
      <c r="E369" s="3" t="s">
        <v>1692</v>
      </c>
      <c r="F369" s="3" t="s">
        <v>190</v>
      </c>
      <c r="G369" s="3" t="s">
        <v>2113</v>
      </c>
    </row>
    <row r="370" spans="1:7">
      <c r="A370" s="3">
        <v>36</v>
      </c>
      <c r="B370" s="3" t="s">
        <v>1973</v>
      </c>
      <c r="C370" s="3" t="s">
        <v>1973</v>
      </c>
      <c r="D370" s="3" t="s">
        <v>1973</v>
      </c>
      <c r="E370" s="3" t="s">
        <v>1973</v>
      </c>
      <c r="F370" s="3" t="s">
        <v>190</v>
      </c>
      <c r="G370" s="3" t="s">
        <v>1974</v>
      </c>
    </row>
    <row r="371" spans="1:7">
      <c r="A371" s="3">
        <v>36</v>
      </c>
      <c r="B371" s="3" t="s">
        <v>2114</v>
      </c>
      <c r="C371" s="3" t="s">
        <v>2115</v>
      </c>
      <c r="D371" s="3" t="s">
        <v>2115</v>
      </c>
      <c r="E371" s="3" t="s">
        <v>2115</v>
      </c>
      <c r="F371" s="3" t="s">
        <v>190</v>
      </c>
      <c r="G371" s="3" t="s">
        <v>2116</v>
      </c>
    </row>
    <row r="372" spans="1:7">
      <c r="A372" s="3">
        <v>36</v>
      </c>
      <c r="B372" s="3" t="s">
        <v>1977</v>
      </c>
      <c r="C372" s="3" t="s">
        <v>1977</v>
      </c>
      <c r="D372" s="3" t="s">
        <v>1977</v>
      </c>
      <c r="E372" s="3" t="s">
        <v>1977</v>
      </c>
      <c r="F372" s="3" t="s">
        <v>190</v>
      </c>
      <c r="G372" s="3" t="s">
        <v>1488</v>
      </c>
    </row>
    <row r="373" spans="1:7">
      <c r="A373" s="3">
        <v>37</v>
      </c>
      <c r="B373" s="3" t="s">
        <v>2069</v>
      </c>
      <c r="C373" s="3" t="s">
        <v>2069</v>
      </c>
      <c r="D373" s="3" t="s">
        <v>2069</v>
      </c>
      <c r="E373" s="3" t="s">
        <v>2069</v>
      </c>
      <c r="F373" s="3" t="s">
        <v>190</v>
      </c>
      <c r="G373" s="3" t="s">
        <v>1514</v>
      </c>
    </row>
    <row r="374" spans="1:7">
      <c r="A374" s="3">
        <v>37</v>
      </c>
      <c r="B374" s="3" t="s">
        <v>1562</v>
      </c>
      <c r="C374" s="3" t="s">
        <v>1562</v>
      </c>
      <c r="D374" s="3" t="s">
        <v>1562</v>
      </c>
      <c r="E374" s="3" t="s">
        <v>1562</v>
      </c>
      <c r="F374" s="3" t="s">
        <v>190</v>
      </c>
      <c r="G374" s="3" t="s">
        <v>1514</v>
      </c>
    </row>
    <row r="375" spans="1:7">
      <c r="A375" s="3">
        <v>37</v>
      </c>
      <c r="B375" s="3" t="s">
        <v>2043</v>
      </c>
      <c r="C375" s="3" t="s">
        <v>2043</v>
      </c>
      <c r="D375" s="3" t="s">
        <v>2043</v>
      </c>
      <c r="E375" s="3" t="s">
        <v>2043</v>
      </c>
      <c r="F375" s="3" t="s">
        <v>190</v>
      </c>
      <c r="G375" s="3" t="s">
        <v>2044</v>
      </c>
    </row>
    <row r="376" spans="1:7">
      <c r="A376" s="3">
        <v>37</v>
      </c>
      <c r="B376" s="3" t="s">
        <v>1665</v>
      </c>
      <c r="C376" s="3" t="s">
        <v>1665</v>
      </c>
      <c r="D376" s="3" t="s">
        <v>1665</v>
      </c>
      <c r="E376" s="3" t="s">
        <v>1665</v>
      </c>
      <c r="F376" s="3" t="s">
        <v>190</v>
      </c>
      <c r="G376" s="3" t="s">
        <v>1666</v>
      </c>
    </row>
    <row r="377" spans="1:7">
      <c r="A377" s="3">
        <v>37</v>
      </c>
      <c r="B377" s="3" t="s">
        <v>2045</v>
      </c>
      <c r="C377" s="3" t="s">
        <v>2045</v>
      </c>
      <c r="D377" s="3" t="s">
        <v>2045</v>
      </c>
      <c r="E377" s="3" t="s">
        <v>2045</v>
      </c>
      <c r="F377" s="3" t="s">
        <v>190</v>
      </c>
      <c r="G377" s="3" t="s">
        <v>1514</v>
      </c>
    </row>
    <row r="378" spans="1:7">
      <c r="A378" s="3">
        <v>38</v>
      </c>
      <c r="B378" s="3" t="s">
        <v>2117</v>
      </c>
      <c r="C378" s="3" t="s">
        <v>904</v>
      </c>
      <c r="D378" s="3" t="s">
        <v>872</v>
      </c>
      <c r="E378" s="3" t="s">
        <v>1912</v>
      </c>
      <c r="F378" s="3" t="s">
        <v>189</v>
      </c>
      <c r="G378" s="3" t="s">
        <v>1913</v>
      </c>
    </row>
    <row r="379" spans="1:7">
      <c r="A379" s="3">
        <v>38</v>
      </c>
      <c r="B379" s="3" t="s">
        <v>2118</v>
      </c>
      <c r="C379" s="3" t="s">
        <v>2118</v>
      </c>
      <c r="D379" s="3" t="s">
        <v>2118</v>
      </c>
      <c r="E379" s="3" t="s">
        <v>2118</v>
      </c>
      <c r="F379" s="3" t="s">
        <v>190</v>
      </c>
      <c r="G379" s="3" t="s">
        <v>1514</v>
      </c>
    </row>
    <row r="380" spans="1:7">
      <c r="A380" s="3">
        <v>38</v>
      </c>
      <c r="B380" s="3" t="s">
        <v>2119</v>
      </c>
      <c r="C380" s="3" t="s">
        <v>2119</v>
      </c>
      <c r="D380" s="3" t="s">
        <v>2119</v>
      </c>
      <c r="E380" s="3" t="s">
        <v>2119</v>
      </c>
      <c r="F380" s="3" t="s">
        <v>190</v>
      </c>
      <c r="G380" s="3" t="s">
        <v>1514</v>
      </c>
    </row>
    <row r="381" spans="1:7">
      <c r="A381" s="3">
        <v>39</v>
      </c>
      <c r="B381" s="3" t="s">
        <v>2120</v>
      </c>
      <c r="C381" s="3" t="s">
        <v>2120</v>
      </c>
      <c r="D381" s="3" t="s">
        <v>2120</v>
      </c>
      <c r="E381" s="3" t="s">
        <v>2120</v>
      </c>
      <c r="F381" s="3" t="s">
        <v>189</v>
      </c>
      <c r="G381" s="3" t="s">
        <v>1986</v>
      </c>
    </row>
    <row r="382" spans="1:7">
      <c r="A382" s="3">
        <v>39</v>
      </c>
      <c r="B382" s="3" t="s">
        <v>2121</v>
      </c>
      <c r="C382" s="3" t="s">
        <v>2121</v>
      </c>
      <c r="D382" s="3" t="s">
        <v>2121</v>
      </c>
      <c r="E382" s="3" t="s">
        <v>2121</v>
      </c>
      <c r="F382" s="3" t="s">
        <v>189</v>
      </c>
      <c r="G382" s="3" t="s">
        <v>1514</v>
      </c>
    </row>
    <row r="383" spans="1:7">
      <c r="A383" s="3">
        <v>39</v>
      </c>
      <c r="B383" s="3" t="s">
        <v>2004</v>
      </c>
      <c r="C383" s="3" t="s">
        <v>2004</v>
      </c>
      <c r="D383" s="3" t="s">
        <v>2004</v>
      </c>
      <c r="E383" s="3" t="s">
        <v>2004</v>
      </c>
      <c r="F383" s="3" t="s">
        <v>189</v>
      </c>
      <c r="G383" s="9" t="s">
        <v>2005</v>
      </c>
    </row>
    <row r="384" spans="1:7">
      <c r="A384" s="3">
        <v>40</v>
      </c>
      <c r="B384" s="3" t="s">
        <v>1985</v>
      </c>
      <c r="C384" s="3" t="s">
        <v>1985</v>
      </c>
      <c r="D384" s="3" t="s">
        <v>1985</v>
      </c>
      <c r="E384" s="3" t="s">
        <v>1985</v>
      </c>
      <c r="F384" s="3" t="s">
        <v>189</v>
      </c>
      <c r="G384" s="3" t="s">
        <v>1986</v>
      </c>
    </row>
    <row r="385" spans="1:7">
      <c r="A385" s="3">
        <v>40</v>
      </c>
      <c r="B385" s="3" t="s">
        <v>1788</v>
      </c>
      <c r="C385" s="3" t="s">
        <v>2122</v>
      </c>
      <c r="D385" s="3" t="s">
        <v>1932</v>
      </c>
      <c r="E385" s="3" t="s">
        <v>1933</v>
      </c>
      <c r="F385" s="3" t="s">
        <v>189</v>
      </c>
      <c r="G385" s="3" t="s">
        <v>1934</v>
      </c>
    </row>
    <row r="386" spans="1:7">
      <c r="A386" s="3">
        <v>40</v>
      </c>
      <c r="B386" s="3" t="s">
        <v>2123</v>
      </c>
      <c r="C386" s="3" t="s">
        <v>1932</v>
      </c>
      <c r="D386" s="3" t="s">
        <v>2028</v>
      </c>
      <c r="E386" s="3" t="s">
        <v>2124</v>
      </c>
      <c r="F386" s="3" t="s">
        <v>189</v>
      </c>
      <c r="G386" s="3" t="s">
        <v>1514</v>
      </c>
    </row>
    <row r="387" spans="1:7">
      <c r="A387" s="3">
        <v>41</v>
      </c>
      <c r="B387" s="3" t="s">
        <v>1990</v>
      </c>
      <c r="C387" s="3" t="s">
        <v>1990</v>
      </c>
      <c r="D387" s="3" t="s">
        <v>1990</v>
      </c>
      <c r="E387" s="3" t="s">
        <v>1990</v>
      </c>
      <c r="F387" s="3" t="s">
        <v>189</v>
      </c>
      <c r="G387" s="3" t="s">
        <v>1991</v>
      </c>
    </row>
    <row r="388" spans="1:7">
      <c r="A388" s="3">
        <v>41</v>
      </c>
      <c r="B388" s="3" t="s">
        <v>1985</v>
      </c>
      <c r="C388" s="3" t="s">
        <v>1985</v>
      </c>
      <c r="D388" s="3" t="s">
        <v>1985</v>
      </c>
      <c r="E388" s="3" t="s">
        <v>1985</v>
      </c>
      <c r="F388" s="3" t="s">
        <v>189</v>
      </c>
      <c r="G388" s="3" t="s">
        <v>1986</v>
      </c>
    </row>
    <row r="389" spans="1:7">
      <c r="A389" s="3">
        <v>41</v>
      </c>
      <c r="B389" s="3" t="s">
        <v>1703</v>
      </c>
      <c r="C389" s="3" t="s">
        <v>1984</v>
      </c>
      <c r="D389" s="3" t="s">
        <v>1251</v>
      </c>
      <c r="E389" s="3" t="s">
        <v>1705</v>
      </c>
      <c r="F389" s="3" t="s">
        <v>189</v>
      </c>
      <c r="G389" s="3" t="s">
        <v>1706</v>
      </c>
    </row>
    <row r="390" spans="1:7">
      <c r="A390" s="3">
        <v>42</v>
      </c>
      <c r="B390" s="3" t="s">
        <v>2125</v>
      </c>
      <c r="C390" s="3" t="s">
        <v>2125</v>
      </c>
      <c r="D390" s="3" t="s">
        <v>2125</v>
      </c>
      <c r="E390" s="3" t="s">
        <v>2125</v>
      </c>
      <c r="F390" s="3" t="s">
        <v>189</v>
      </c>
      <c r="G390" s="3" t="s">
        <v>1514</v>
      </c>
    </row>
    <row r="391" spans="1:7">
      <c r="A391" s="3">
        <v>42</v>
      </c>
      <c r="B391" s="3" t="s">
        <v>1951</v>
      </c>
      <c r="C391" s="3" t="s">
        <v>1952</v>
      </c>
      <c r="D391" s="3" t="s">
        <v>2126</v>
      </c>
      <c r="E391" s="3" t="s">
        <v>2127</v>
      </c>
      <c r="F391" s="3" t="s">
        <v>190</v>
      </c>
      <c r="G391" s="3" t="s">
        <v>1955</v>
      </c>
    </row>
    <row r="392" spans="1:7">
      <c r="A392" s="3">
        <v>42</v>
      </c>
      <c r="B392" s="3" t="s">
        <v>2128</v>
      </c>
      <c r="C392" s="3" t="s">
        <v>1194</v>
      </c>
      <c r="D392" s="3" t="s">
        <v>2129</v>
      </c>
      <c r="E392" s="3" t="s">
        <v>2130</v>
      </c>
      <c r="F392" s="3"/>
      <c r="G392" s="3"/>
    </row>
  </sheetData>
  <dataValidations count="1">
    <dataValidation type="list" allowBlank="1" showErrorMessage="1" sqref="F4:F201">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189</v>
      </c>
    </row>
    <row r="2" spans="1:1">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G254"/>
  <sheetViews>
    <sheetView topLeftCell="A3" workbookViewId="0">
      <selection activeCell="B5" sqref="B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c r="B1" t="s">
        <v>7</v>
      </c>
      <c r="C1" t="s">
        <v>7</v>
      </c>
      <c r="D1" t="s">
        <v>7</v>
      </c>
      <c r="E1" t="s">
        <v>7</v>
      </c>
      <c r="F1" t="s">
        <v>9</v>
      </c>
      <c r="G1" t="s">
        <v>7</v>
      </c>
    </row>
    <row r="2" spans="1:7" hidden="1">
      <c r="B2" t="s">
        <v>307</v>
      </c>
      <c r="C2" t="s">
        <v>308</v>
      </c>
      <c r="D2" t="s">
        <v>309</v>
      </c>
      <c r="E2" t="s">
        <v>310</v>
      </c>
      <c r="F2" t="s">
        <v>311</v>
      </c>
      <c r="G2" t="s">
        <v>312</v>
      </c>
    </row>
    <row r="3" spans="1:7" ht="30">
      <c r="A3" s="1" t="s">
        <v>301</v>
      </c>
      <c r="B3" s="1" t="s">
        <v>302</v>
      </c>
      <c r="C3" s="1" t="s">
        <v>303</v>
      </c>
      <c r="D3" s="1" t="s">
        <v>304</v>
      </c>
      <c r="E3" s="1" t="s">
        <v>313</v>
      </c>
      <c r="F3" s="1" t="s">
        <v>120</v>
      </c>
      <c r="G3" s="1" t="s">
        <v>314</v>
      </c>
    </row>
    <row r="4" spans="1:7">
      <c r="A4" s="3">
        <v>102</v>
      </c>
      <c r="B4" s="3" t="s">
        <v>348</v>
      </c>
      <c r="C4" s="3" t="s">
        <v>348</v>
      </c>
      <c r="D4" s="3" t="s">
        <v>348</v>
      </c>
      <c r="E4" s="3" t="s">
        <v>819</v>
      </c>
      <c r="F4" s="3" t="s">
        <v>189</v>
      </c>
      <c r="G4" s="3" t="s">
        <v>820</v>
      </c>
    </row>
    <row r="5" spans="1:7">
      <c r="A5" s="3">
        <v>102</v>
      </c>
      <c r="B5" s="3" t="s">
        <v>830</v>
      </c>
      <c r="C5" s="3" t="s">
        <v>831</v>
      </c>
      <c r="D5" s="3" t="s">
        <v>832</v>
      </c>
      <c r="E5" s="3" t="s">
        <v>348</v>
      </c>
      <c r="F5" s="3" t="s">
        <v>189</v>
      </c>
      <c r="G5" s="3" t="s">
        <v>833</v>
      </c>
    </row>
    <row r="6" spans="1:7">
      <c r="A6" s="3">
        <v>102</v>
      </c>
      <c r="B6" s="3" t="s">
        <v>348</v>
      </c>
      <c r="C6" s="3" t="s">
        <v>348</v>
      </c>
      <c r="D6" s="3" t="s">
        <v>348</v>
      </c>
      <c r="E6" s="3" t="s">
        <v>349</v>
      </c>
      <c r="F6" s="3" t="s">
        <v>189</v>
      </c>
      <c r="G6" s="3" t="s">
        <v>350</v>
      </c>
    </row>
    <row r="7" spans="1:7">
      <c r="A7" s="3">
        <v>102</v>
      </c>
      <c r="B7" s="3" t="s">
        <v>348</v>
      </c>
      <c r="C7" s="3" t="s">
        <v>348</v>
      </c>
      <c r="D7" s="3" t="s">
        <v>348</v>
      </c>
      <c r="E7" s="3" t="s">
        <v>852</v>
      </c>
      <c r="F7" s="3" t="s">
        <v>189</v>
      </c>
      <c r="G7" s="3" t="s">
        <v>853</v>
      </c>
    </row>
    <row r="8" spans="1:7">
      <c r="A8" s="3">
        <v>102</v>
      </c>
      <c r="B8" s="3" t="s">
        <v>348</v>
      </c>
      <c r="C8" s="3" t="s">
        <v>348</v>
      </c>
      <c r="D8" s="3" t="s">
        <v>348</v>
      </c>
      <c r="E8" s="3" t="s">
        <v>825</v>
      </c>
      <c r="F8" s="3" t="s">
        <v>190</v>
      </c>
      <c r="G8" s="3" t="s">
        <v>826</v>
      </c>
    </row>
    <row r="9" spans="1:7">
      <c r="A9" s="3">
        <v>302</v>
      </c>
      <c r="B9" s="3" t="s">
        <v>858</v>
      </c>
      <c r="C9" s="3" t="s">
        <v>859</v>
      </c>
      <c r="D9" s="3" t="s">
        <v>860</v>
      </c>
      <c r="E9" s="3" t="s">
        <v>348</v>
      </c>
      <c r="F9" s="3" t="s">
        <v>189</v>
      </c>
      <c r="G9" s="3" t="s">
        <v>861</v>
      </c>
    </row>
    <row r="10" spans="1:7">
      <c r="A10" s="3">
        <v>302</v>
      </c>
      <c r="B10" s="3" t="s">
        <v>380</v>
      </c>
      <c r="C10" s="3" t="s">
        <v>381</v>
      </c>
      <c r="D10" s="3" t="s">
        <v>382</v>
      </c>
      <c r="E10" s="3" t="s">
        <v>348</v>
      </c>
      <c r="F10" s="3" t="s">
        <v>189</v>
      </c>
      <c r="G10" s="3" t="s">
        <v>383</v>
      </c>
    </row>
    <row r="11" spans="1:7">
      <c r="A11" s="3">
        <v>302</v>
      </c>
      <c r="B11" s="3" t="s">
        <v>874</v>
      </c>
      <c r="C11" s="3" t="s">
        <v>875</v>
      </c>
      <c r="D11" s="3" t="s">
        <v>876</v>
      </c>
      <c r="E11" s="3" t="s">
        <v>348</v>
      </c>
      <c r="F11" s="3" t="s">
        <v>190</v>
      </c>
      <c r="G11" s="3" t="s">
        <v>877</v>
      </c>
    </row>
    <row r="12" spans="1:7">
      <c r="A12" s="3">
        <v>1804</v>
      </c>
      <c r="B12" s="3" t="s">
        <v>348</v>
      </c>
      <c r="C12" s="3" t="s">
        <v>348</v>
      </c>
      <c r="D12" s="3" t="s">
        <v>348</v>
      </c>
      <c r="E12" s="3" t="s">
        <v>349</v>
      </c>
      <c r="F12" s="3" t="s">
        <v>190</v>
      </c>
      <c r="G12" s="3" t="s">
        <v>350</v>
      </c>
    </row>
    <row r="13" spans="1:7">
      <c r="A13" s="3">
        <v>1804</v>
      </c>
      <c r="B13" s="3" t="s">
        <v>830</v>
      </c>
      <c r="C13" s="3" t="s">
        <v>831</v>
      </c>
      <c r="D13" s="3" t="s">
        <v>832</v>
      </c>
      <c r="E13" s="3" t="s">
        <v>348</v>
      </c>
      <c r="F13" s="3"/>
      <c r="G13" s="3" t="s">
        <v>833</v>
      </c>
    </row>
    <row r="14" spans="1:7">
      <c r="A14" s="3">
        <v>1804</v>
      </c>
      <c r="B14" s="3" t="s">
        <v>348</v>
      </c>
      <c r="C14" s="3" t="s">
        <v>348</v>
      </c>
      <c r="D14" s="3" t="s">
        <v>348</v>
      </c>
      <c r="E14" s="3" t="s">
        <v>819</v>
      </c>
      <c r="F14" s="3" t="s">
        <v>190</v>
      </c>
      <c r="G14" s="3" t="s">
        <v>820</v>
      </c>
    </row>
    <row r="15" spans="1:7">
      <c r="A15" s="3">
        <v>2309</v>
      </c>
      <c r="B15" s="3" t="s">
        <v>348</v>
      </c>
      <c r="C15" s="3" t="s">
        <v>348</v>
      </c>
      <c r="D15" s="3" t="s">
        <v>348</v>
      </c>
      <c r="E15" s="3" t="s">
        <v>896</v>
      </c>
      <c r="F15" s="3" t="s">
        <v>189</v>
      </c>
      <c r="G15" s="3" t="s">
        <v>897</v>
      </c>
    </row>
    <row r="16" spans="1:7">
      <c r="A16" s="3">
        <v>2309</v>
      </c>
      <c r="B16" s="3" t="s">
        <v>348</v>
      </c>
      <c r="C16" s="3" t="s">
        <v>348</v>
      </c>
      <c r="D16" s="3" t="s">
        <v>348</v>
      </c>
      <c r="E16" s="3" t="s">
        <v>392</v>
      </c>
      <c r="F16" s="3" t="s">
        <v>189</v>
      </c>
      <c r="G16" s="3" t="s">
        <v>393</v>
      </c>
    </row>
    <row r="17" spans="1:7">
      <c r="A17" s="3">
        <v>2309</v>
      </c>
      <c r="B17" s="3" t="s">
        <v>898</v>
      </c>
      <c r="C17" s="3" t="s">
        <v>899</v>
      </c>
      <c r="D17" s="3" t="s">
        <v>900</v>
      </c>
      <c r="E17" s="3" t="s">
        <v>348</v>
      </c>
      <c r="F17" s="3" t="s">
        <v>189</v>
      </c>
      <c r="G17" s="3" t="s">
        <v>901</v>
      </c>
    </row>
    <row r="18" spans="1:7">
      <c r="A18" s="3" t="s">
        <v>448</v>
      </c>
      <c r="B18" s="3" t="s">
        <v>466</v>
      </c>
      <c r="C18" s="3" t="s">
        <v>812</v>
      </c>
      <c r="D18" s="3" t="s">
        <v>468</v>
      </c>
      <c r="E18" s="3" t="s">
        <v>365</v>
      </c>
      <c r="F18" s="3" t="s">
        <v>189</v>
      </c>
      <c r="G18" s="3" t="s">
        <v>469</v>
      </c>
    </row>
    <row r="19" spans="1:7">
      <c r="A19" s="3" t="s">
        <v>448</v>
      </c>
      <c r="B19" s="3" t="s">
        <v>365</v>
      </c>
      <c r="C19" s="3" t="s">
        <v>365</v>
      </c>
      <c r="D19" s="3" t="s">
        <v>365</v>
      </c>
      <c r="E19" s="3" t="s">
        <v>906</v>
      </c>
      <c r="F19" s="3" t="s">
        <v>189</v>
      </c>
      <c r="G19" s="3" t="s">
        <v>907</v>
      </c>
    </row>
    <row r="20" spans="1:7">
      <c r="A20" s="3" t="s">
        <v>448</v>
      </c>
      <c r="B20" s="3" t="s">
        <v>454</v>
      </c>
      <c r="C20" s="3" t="s">
        <v>455</v>
      </c>
      <c r="D20" s="3" t="s">
        <v>908</v>
      </c>
      <c r="E20" s="3" t="s">
        <v>365</v>
      </c>
      <c r="F20" s="3" t="s">
        <v>189</v>
      </c>
      <c r="G20" s="3" t="s">
        <v>457</v>
      </c>
    </row>
    <row r="21" spans="1:7">
      <c r="A21" s="3" t="s">
        <v>405</v>
      </c>
      <c r="B21" s="3" t="s">
        <v>365</v>
      </c>
      <c r="C21" s="3" t="s">
        <v>365</v>
      </c>
      <c r="D21" s="3" t="s">
        <v>365</v>
      </c>
      <c r="E21" s="3" t="s">
        <v>617</v>
      </c>
      <c r="F21" s="3" t="s">
        <v>190</v>
      </c>
      <c r="G21" s="3" t="s">
        <v>909</v>
      </c>
    </row>
    <row r="22" spans="1:7">
      <c r="A22" s="3" t="s">
        <v>405</v>
      </c>
      <c r="B22" s="3" t="s">
        <v>365</v>
      </c>
      <c r="C22" s="3" t="s">
        <v>365</v>
      </c>
      <c r="D22" s="3" t="s">
        <v>365</v>
      </c>
      <c r="E22" s="3" t="s">
        <v>910</v>
      </c>
      <c r="F22" s="3" t="s">
        <v>189</v>
      </c>
      <c r="G22" s="3" t="s">
        <v>911</v>
      </c>
    </row>
    <row r="23" spans="1:7">
      <c r="A23" s="3" t="s">
        <v>475</v>
      </c>
      <c r="B23" s="3" t="s">
        <v>365</v>
      </c>
      <c r="C23" s="3" t="s">
        <v>365</v>
      </c>
      <c r="D23" s="3" t="s">
        <v>365</v>
      </c>
      <c r="E23" s="3" t="s">
        <v>912</v>
      </c>
      <c r="F23" s="3" t="s">
        <v>189</v>
      </c>
      <c r="G23" s="3" t="s">
        <v>482</v>
      </c>
    </row>
    <row r="24" spans="1:7">
      <c r="A24" s="3" t="s">
        <v>475</v>
      </c>
      <c r="B24" s="3" t="s">
        <v>365</v>
      </c>
      <c r="C24" s="3" t="s">
        <v>365</v>
      </c>
      <c r="D24" s="3" t="s">
        <v>365</v>
      </c>
      <c r="E24" s="3" t="s">
        <v>913</v>
      </c>
      <c r="F24" s="3" t="s">
        <v>189</v>
      </c>
      <c r="G24" s="3" t="s">
        <v>914</v>
      </c>
    </row>
    <row r="25" spans="1:7">
      <c r="A25" s="3" t="s">
        <v>489</v>
      </c>
      <c r="B25" s="3" t="s">
        <v>365</v>
      </c>
      <c r="C25" s="3" t="s">
        <v>365</v>
      </c>
      <c r="D25" s="3" t="s">
        <v>365</v>
      </c>
      <c r="E25" s="3" t="s">
        <v>915</v>
      </c>
      <c r="F25" s="3" t="s">
        <v>189</v>
      </c>
      <c r="G25" s="3" t="s">
        <v>916</v>
      </c>
    </row>
    <row r="26" spans="1:7">
      <c r="A26" s="3" t="s">
        <v>489</v>
      </c>
      <c r="B26" s="3" t="s">
        <v>365</v>
      </c>
      <c r="C26" s="3" t="s">
        <v>365</v>
      </c>
      <c r="D26" s="3" t="s">
        <v>365</v>
      </c>
      <c r="E26" s="3" t="s">
        <v>495</v>
      </c>
      <c r="F26" s="3" t="s">
        <v>189</v>
      </c>
      <c r="G26" s="3" t="s">
        <v>496</v>
      </c>
    </row>
    <row r="27" spans="1:7">
      <c r="A27" s="3" t="s">
        <v>489</v>
      </c>
      <c r="B27" s="3" t="s">
        <v>365</v>
      </c>
      <c r="C27" s="3" t="s">
        <v>365</v>
      </c>
      <c r="D27" s="3" t="s">
        <v>365</v>
      </c>
      <c r="E27" s="3" t="s">
        <v>917</v>
      </c>
      <c r="F27" s="3" t="s">
        <v>189</v>
      </c>
      <c r="G27" s="3" t="s">
        <v>918</v>
      </c>
    </row>
    <row r="28" spans="1:7">
      <c r="A28" s="3" t="s">
        <v>432</v>
      </c>
      <c r="B28" s="3" t="s">
        <v>365</v>
      </c>
      <c r="C28" s="3" t="s">
        <v>365</v>
      </c>
      <c r="D28" s="3" t="s">
        <v>365</v>
      </c>
      <c r="E28" s="3" t="s">
        <v>438</v>
      </c>
      <c r="F28" s="3" t="s">
        <v>189</v>
      </c>
      <c r="G28" s="3" t="s">
        <v>439</v>
      </c>
    </row>
    <row r="29" spans="1:7">
      <c r="A29" s="3" t="s">
        <v>432</v>
      </c>
      <c r="B29" s="3" t="s">
        <v>919</v>
      </c>
      <c r="C29" s="3" t="s">
        <v>920</v>
      </c>
      <c r="D29" s="3" t="s">
        <v>921</v>
      </c>
      <c r="E29" s="3" t="s">
        <v>365</v>
      </c>
      <c r="F29" s="3" t="s">
        <v>189</v>
      </c>
      <c r="G29" s="3" t="s">
        <v>922</v>
      </c>
    </row>
    <row r="30" spans="1:7">
      <c r="A30" s="3" t="s">
        <v>505</v>
      </c>
      <c r="B30" s="3" t="s">
        <v>365</v>
      </c>
      <c r="C30" s="3" t="s">
        <v>365</v>
      </c>
      <c r="D30" s="3" t="s">
        <v>365</v>
      </c>
      <c r="E30" s="3" t="s">
        <v>511</v>
      </c>
      <c r="F30" s="3" t="s">
        <v>189</v>
      </c>
      <c r="G30" s="3" t="s">
        <v>923</v>
      </c>
    </row>
    <row r="31" spans="1:7">
      <c r="A31" s="3" t="s">
        <v>521</v>
      </c>
      <c r="B31" s="3" t="s">
        <v>365</v>
      </c>
      <c r="C31" s="3" t="s">
        <v>365</v>
      </c>
      <c r="D31" s="3" t="s">
        <v>365</v>
      </c>
      <c r="E31" s="3" t="s">
        <v>924</v>
      </c>
      <c r="F31" s="3" t="s">
        <v>189</v>
      </c>
      <c r="G31" s="3" t="s">
        <v>558</v>
      </c>
    </row>
    <row r="32" spans="1:7">
      <c r="A32" s="3" t="s">
        <v>521</v>
      </c>
      <c r="B32" s="3" t="s">
        <v>365</v>
      </c>
      <c r="C32" s="3" t="s">
        <v>365</v>
      </c>
      <c r="D32" s="3" t="s">
        <v>365</v>
      </c>
      <c r="E32" s="3" t="s">
        <v>527</v>
      </c>
      <c r="F32" s="3" t="s">
        <v>189</v>
      </c>
      <c r="G32" s="3" t="s">
        <v>528</v>
      </c>
    </row>
    <row r="33" spans="1:7">
      <c r="A33" s="3" t="s">
        <v>521</v>
      </c>
      <c r="B33" s="3" t="s">
        <v>365</v>
      </c>
      <c r="C33" s="3" t="s">
        <v>365</v>
      </c>
      <c r="D33" s="3" t="s">
        <v>365</v>
      </c>
      <c r="E33" s="3" t="s">
        <v>605</v>
      </c>
      <c r="F33" s="3" t="s">
        <v>190</v>
      </c>
      <c r="G33" s="3" t="s">
        <v>925</v>
      </c>
    </row>
    <row r="34" spans="1:7">
      <c r="A34" s="3" t="s">
        <v>1105</v>
      </c>
      <c r="B34" s="3" t="s">
        <v>365</v>
      </c>
      <c r="C34" s="3" t="s">
        <v>365</v>
      </c>
      <c r="D34" s="3" t="s">
        <v>365</v>
      </c>
      <c r="E34" s="3" t="s">
        <v>1106</v>
      </c>
      <c r="F34" s="3" t="s">
        <v>189</v>
      </c>
      <c r="G34" s="3" t="s">
        <v>1107</v>
      </c>
    </row>
    <row r="35" spans="1:7">
      <c r="A35" s="3" t="s">
        <v>551</v>
      </c>
      <c r="B35" s="3" t="s">
        <v>365</v>
      </c>
      <c r="C35" s="3" t="s">
        <v>365</v>
      </c>
      <c r="D35" s="3" t="s">
        <v>365</v>
      </c>
      <c r="E35" s="3" t="s">
        <v>924</v>
      </c>
      <c r="F35" s="3" t="s">
        <v>189</v>
      </c>
      <c r="G35" s="3" t="s">
        <v>558</v>
      </c>
    </row>
    <row r="36" spans="1:7">
      <c r="A36" s="3" t="s">
        <v>578</v>
      </c>
      <c r="B36" s="3" t="s">
        <v>926</v>
      </c>
      <c r="C36" s="3" t="s">
        <v>807</v>
      </c>
      <c r="D36" s="3" t="s">
        <v>808</v>
      </c>
      <c r="E36" s="3" t="s">
        <v>365</v>
      </c>
      <c r="F36" s="3" t="s">
        <v>189</v>
      </c>
      <c r="G36" s="3" t="s">
        <v>593</v>
      </c>
    </row>
    <row r="37" spans="1:7">
      <c r="A37" s="3" t="s">
        <v>578</v>
      </c>
      <c r="B37" s="3" t="s">
        <v>466</v>
      </c>
      <c r="C37" s="3" t="s">
        <v>812</v>
      </c>
      <c r="D37" s="3" t="s">
        <v>468</v>
      </c>
      <c r="E37" s="3" t="s">
        <v>365</v>
      </c>
      <c r="F37" s="3" t="s">
        <v>189</v>
      </c>
      <c r="G37" s="3" t="s">
        <v>469</v>
      </c>
    </row>
    <row r="38" spans="1:7">
      <c r="A38" s="3" t="s">
        <v>578</v>
      </c>
      <c r="B38" s="3" t="s">
        <v>454</v>
      </c>
      <c r="C38" s="3" t="s">
        <v>455</v>
      </c>
      <c r="D38" s="3" t="s">
        <v>908</v>
      </c>
      <c r="E38" s="3" t="s">
        <v>365</v>
      </c>
      <c r="F38" s="3" t="s">
        <v>189</v>
      </c>
      <c r="G38" s="3" t="s">
        <v>457</v>
      </c>
    </row>
    <row r="39" spans="1:7">
      <c r="A39" s="3" t="s">
        <v>578</v>
      </c>
      <c r="B39" s="3" t="s">
        <v>365</v>
      </c>
      <c r="C39" s="3" t="s">
        <v>365</v>
      </c>
      <c r="D39" s="3" t="s">
        <v>365</v>
      </c>
      <c r="E39" s="3" t="s">
        <v>910</v>
      </c>
      <c r="F39" s="3" t="s">
        <v>189</v>
      </c>
      <c r="G39" s="3" t="s">
        <v>911</v>
      </c>
    </row>
    <row r="40" spans="1:7">
      <c r="A40" s="3" t="s">
        <v>629</v>
      </c>
      <c r="B40" s="3" t="s">
        <v>928</v>
      </c>
      <c r="C40" s="3" t="s">
        <v>871</v>
      </c>
      <c r="D40" s="3" t="s">
        <v>872</v>
      </c>
      <c r="E40" s="3" t="s">
        <v>365</v>
      </c>
      <c r="F40" s="3" t="s">
        <v>189</v>
      </c>
      <c r="G40" s="3" t="s">
        <v>873</v>
      </c>
    </row>
    <row r="41" spans="1:7">
      <c r="A41" s="3" t="s">
        <v>629</v>
      </c>
      <c r="B41" s="3" t="s">
        <v>365</v>
      </c>
      <c r="C41" s="3" t="s">
        <v>365</v>
      </c>
      <c r="D41" s="3" t="s">
        <v>365</v>
      </c>
      <c r="E41" s="3" t="s">
        <v>635</v>
      </c>
      <c r="F41" s="3" t="s">
        <v>189</v>
      </c>
      <c r="G41" s="3" t="s">
        <v>636</v>
      </c>
    </row>
    <row r="42" spans="1:7">
      <c r="A42" s="3" t="s">
        <v>713</v>
      </c>
      <c r="B42" s="3" t="s">
        <v>365</v>
      </c>
      <c r="C42" s="3" t="s">
        <v>365</v>
      </c>
      <c r="D42" s="3" t="s">
        <v>365</v>
      </c>
      <c r="E42" s="3" t="s">
        <v>924</v>
      </c>
      <c r="F42" s="3" t="s">
        <v>189</v>
      </c>
      <c r="G42" s="3" t="s">
        <v>558</v>
      </c>
    </row>
    <row r="43" spans="1:7">
      <c r="A43" s="3" t="s">
        <v>713</v>
      </c>
      <c r="B43" s="3" t="s">
        <v>365</v>
      </c>
      <c r="C43" s="3" t="s">
        <v>365</v>
      </c>
      <c r="D43" s="3" t="s">
        <v>365</v>
      </c>
      <c r="E43" s="3" t="s">
        <v>917</v>
      </c>
      <c r="F43" s="3" t="s">
        <v>189</v>
      </c>
      <c r="G43" s="3" t="s">
        <v>918</v>
      </c>
    </row>
    <row r="44" spans="1:7">
      <c r="A44" s="3" t="s">
        <v>713</v>
      </c>
      <c r="B44" s="3" t="s">
        <v>365</v>
      </c>
      <c r="C44" s="3" t="s">
        <v>365</v>
      </c>
      <c r="D44" s="3" t="s">
        <v>365</v>
      </c>
      <c r="E44" s="3" t="s">
        <v>605</v>
      </c>
      <c r="F44" s="3" t="s">
        <v>189</v>
      </c>
      <c r="G44" s="3" t="s">
        <v>925</v>
      </c>
    </row>
    <row r="45" spans="1:7">
      <c r="A45" s="3" t="s">
        <v>599</v>
      </c>
      <c r="B45" s="3" t="s">
        <v>365</v>
      </c>
      <c r="C45" s="3" t="s">
        <v>365</v>
      </c>
      <c r="D45" s="3" t="s">
        <v>365</v>
      </c>
      <c r="E45" s="3" t="s">
        <v>924</v>
      </c>
      <c r="F45" s="3" t="s">
        <v>189</v>
      </c>
      <c r="G45" s="3" t="s">
        <v>558</v>
      </c>
    </row>
    <row r="46" spans="1:7">
      <c r="A46" s="3" t="s">
        <v>599</v>
      </c>
      <c r="B46" s="3" t="s">
        <v>365</v>
      </c>
      <c r="C46" s="3" t="s">
        <v>365</v>
      </c>
      <c r="D46" s="3" t="s">
        <v>365</v>
      </c>
      <c r="E46" s="3" t="s">
        <v>605</v>
      </c>
      <c r="F46" s="3" t="s">
        <v>189</v>
      </c>
      <c r="G46" s="3" t="s">
        <v>925</v>
      </c>
    </row>
    <row r="47" spans="1:7">
      <c r="A47" s="3" t="s">
        <v>599</v>
      </c>
      <c r="B47" s="3" t="s">
        <v>365</v>
      </c>
      <c r="C47" s="3" t="s">
        <v>365</v>
      </c>
      <c r="D47" s="3" t="s">
        <v>365</v>
      </c>
      <c r="E47" s="3" t="s">
        <v>915</v>
      </c>
      <c r="F47" s="3" t="s">
        <v>189</v>
      </c>
      <c r="G47" s="3" t="s">
        <v>916</v>
      </c>
    </row>
    <row r="48" spans="1:7">
      <c r="A48" s="3" t="s">
        <v>611</v>
      </c>
      <c r="B48" s="3" t="s">
        <v>365</v>
      </c>
      <c r="C48" s="3" t="s">
        <v>365</v>
      </c>
      <c r="D48" s="3" t="s">
        <v>365</v>
      </c>
      <c r="E48" s="3" t="s">
        <v>929</v>
      </c>
      <c r="F48" s="3" t="s">
        <v>189</v>
      </c>
      <c r="G48" s="3" t="s">
        <v>930</v>
      </c>
    </row>
    <row r="49" spans="1:7">
      <c r="A49" s="3" t="s">
        <v>611</v>
      </c>
      <c r="B49" s="3" t="s">
        <v>365</v>
      </c>
      <c r="C49" s="3" t="s">
        <v>365</v>
      </c>
      <c r="D49" s="3" t="s">
        <v>365</v>
      </c>
      <c r="E49" s="3" t="s">
        <v>617</v>
      </c>
      <c r="F49" s="3" t="s">
        <v>190</v>
      </c>
      <c r="G49" s="3" t="s">
        <v>909</v>
      </c>
    </row>
    <row r="50" spans="1:7">
      <c r="A50" s="3" t="s">
        <v>621</v>
      </c>
      <c r="B50" s="3" t="s">
        <v>365</v>
      </c>
      <c r="C50" s="3" t="s">
        <v>365</v>
      </c>
      <c r="D50" s="3" t="s">
        <v>365</v>
      </c>
      <c r="E50" s="3" t="s">
        <v>617</v>
      </c>
      <c r="F50" s="3" t="s">
        <v>190</v>
      </c>
      <c r="G50" s="3" t="s">
        <v>909</v>
      </c>
    </row>
    <row r="51" spans="1:7">
      <c r="A51" s="3" t="s">
        <v>644</v>
      </c>
      <c r="B51" s="3" t="s">
        <v>365</v>
      </c>
      <c r="C51" s="3" t="s">
        <v>365</v>
      </c>
      <c r="D51" s="3" t="s">
        <v>365</v>
      </c>
      <c r="E51" s="3" t="s">
        <v>931</v>
      </c>
      <c r="F51" s="3" t="s">
        <v>189</v>
      </c>
      <c r="G51" s="3" t="s">
        <v>932</v>
      </c>
    </row>
    <row r="52" spans="1:7">
      <c r="A52" s="3" t="s">
        <v>644</v>
      </c>
      <c r="B52" s="3" t="s">
        <v>365</v>
      </c>
      <c r="C52" s="3" t="s">
        <v>365</v>
      </c>
      <c r="D52" s="3" t="s">
        <v>365</v>
      </c>
      <c r="E52" s="3" t="s">
        <v>605</v>
      </c>
      <c r="F52" s="3" t="s">
        <v>189</v>
      </c>
      <c r="G52" s="3" t="s">
        <v>925</v>
      </c>
    </row>
    <row r="53" spans="1:7">
      <c r="A53" s="3" t="s">
        <v>653</v>
      </c>
      <c r="B53" s="3" t="s">
        <v>365</v>
      </c>
      <c r="C53" s="3" t="s">
        <v>365</v>
      </c>
      <c r="D53" s="3" t="s">
        <v>365</v>
      </c>
      <c r="E53" s="3" t="s">
        <v>929</v>
      </c>
      <c r="F53" s="3" t="s">
        <v>189</v>
      </c>
      <c r="G53" s="3" t="s">
        <v>930</v>
      </c>
    </row>
    <row r="54" spans="1:7">
      <c r="A54" s="3" t="s">
        <v>653</v>
      </c>
      <c r="B54" s="3" t="s">
        <v>365</v>
      </c>
      <c r="C54" s="3" t="s">
        <v>365</v>
      </c>
      <c r="D54" s="3" t="s">
        <v>365</v>
      </c>
      <c r="E54" s="3" t="s">
        <v>617</v>
      </c>
      <c r="F54" s="3" t="s">
        <v>190</v>
      </c>
      <c r="G54" s="3" t="s">
        <v>909</v>
      </c>
    </row>
    <row r="55" spans="1:7">
      <c r="A55" s="3" t="s">
        <v>935</v>
      </c>
      <c r="B55" s="3" t="s">
        <v>365</v>
      </c>
      <c r="C55" s="3" t="s">
        <v>365</v>
      </c>
      <c r="D55" s="3" t="s">
        <v>365</v>
      </c>
      <c r="E55" s="3" t="s">
        <v>936</v>
      </c>
      <c r="F55" s="3" t="s">
        <v>189</v>
      </c>
      <c r="G55" s="3" t="s">
        <v>937</v>
      </c>
    </row>
    <row r="56" spans="1:7">
      <c r="A56" s="3" t="s">
        <v>661</v>
      </c>
      <c r="B56" s="3" t="s">
        <v>365</v>
      </c>
      <c r="C56" s="3" t="s">
        <v>365</v>
      </c>
      <c r="D56" s="3" t="s">
        <v>365</v>
      </c>
      <c r="E56" s="3" t="s">
        <v>938</v>
      </c>
      <c r="F56" s="3" t="s">
        <v>189</v>
      </c>
      <c r="G56" s="3" t="s">
        <v>668</v>
      </c>
    </row>
    <row r="57" spans="1:7">
      <c r="A57" s="3" t="s">
        <v>674</v>
      </c>
      <c r="B57" s="3" t="s">
        <v>365</v>
      </c>
      <c r="C57" s="3" t="s">
        <v>365</v>
      </c>
      <c r="D57" s="3" t="s">
        <v>365</v>
      </c>
      <c r="E57" s="3" t="s">
        <v>939</v>
      </c>
      <c r="F57" s="3" t="s">
        <v>189</v>
      </c>
      <c r="G57" s="3" t="s">
        <v>681</v>
      </c>
    </row>
    <row r="58" spans="1:7">
      <c r="A58" s="3" t="s">
        <v>691</v>
      </c>
      <c r="B58" s="3" t="s">
        <v>365</v>
      </c>
      <c r="C58" s="3" t="s">
        <v>365</v>
      </c>
      <c r="D58" s="3" t="s">
        <v>365</v>
      </c>
      <c r="E58" s="3" t="s">
        <v>696</v>
      </c>
      <c r="F58" s="3" t="s">
        <v>189</v>
      </c>
      <c r="G58" s="3" t="s">
        <v>697</v>
      </c>
    </row>
    <row r="59" spans="1:7">
      <c r="A59" s="3">
        <v>103</v>
      </c>
      <c r="B59" s="3" t="s">
        <v>348</v>
      </c>
      <c r="C59" s="3" t="s">
        <v>348</v>
      </c>
      <c r="D59" s="3" t="s">
        <v>348</v>
      </c>
      <c r="E59" s="3" t="s">
        <v>940</v>
      </c>
      <c r="F59" s="3" t="s">
        <v>189</v>
      </c>
      <c r="G59" s="3" t="s">
        <v>941</v>
      </c>
    </row>
    <row r="60" spans="1:7">
      <c r="A60" s="3">
        <v>103</v>
      </c>
      <c r="B60" s="3" t="s">
        <v>348</v>
      </c>
      <c r="C60" s="3" t="s">
        <v>348</v>
      </c>
      <c r="D60" s="3" t="s">
        <v>348</v>
      </c>
      <c r="E60" s="3" t="s">
        <v>946</v>
      </c>
      <c r="F60" s="3" t="s">
        <v>189</v>
      </c>
      <c r="G60" s="3" t="s">
        <v>947</v>
      </c>
    </row>
    <row r="61" spans="1:7">
      <c r="A61" s="3">
        <v>103</v>
      </c>
      <c r="B61" s="3" t="s">
        <v>348</v>
      </c>
      <c r="C61" s="3" t="s">
        <v>348</v>
      </c>
      <c r="D61" s="3" t="s">
        <v>348</v>
      </c>
      <c r="E61" s="3" t="s">
        <v>971</v>
      </c>
      <c r="F61" s="3" t="s">
        <v>189</v>
      </c>
      <c r="G61" s="3" t="s">
        <v>972</v>
      </c>
    </row>
    <row r="62" spans="1:7">
      <c r="A62" s="3">
        <v>203</v>
      </c>
      <c r="B62" s="3" t="s">
        <v>348</v>
      </c>
      <c r="C62" s="3" t="s">
        <v>348</v>
      </c>
      <c r="D62" s="3" t="s">
        <v>348</v>
      </c>
      <c r="E62" s="3" t="s">
        <v>973</v>
      </c>
      <c r="F62" s="3" t="s">
        <v>189</v>
      </c>
      <c r="G62" s="3" t="s">
        <v>974</v>
      </c>
    </row>
    <row r="63" spans="1:7">
      <c r="A63" s="3">
        <v>203</v>
      </c>
      <c r="B63" s="3" t="s">
        <v>727</v>
      </c>
      <c r="C63" s="3" t="s">
        <v>728</v>
      </c>
      <c r="D63" s="3" t="s">
        <v>729</v>
      </c>
      <c r="E63" s="3" t="s">
        <v>348</v>
      </c>
      <c r="F63" s="3" t="s">
        <v>189</v>
      </c>
      <c r="G63" s="3" t="s">
        <v>730</v>
      </c>
    </row>
    <row r="64" spans="1:7">
      <c r="A64" s="3">
        <v>203</v>
      </c>
      <c r="B64" s="3" t="s">
        <v>984</v>
      </c>
      <c r="C64" s="3" t="s">
        <v>985</v>
      </c>
      <c r="D64" s="3" t="s">
        <v>986</v>
      </c>
      <c r="E64" s="3" t="s">
        <v>348</v>
      </c>
      <c r="F64" s="3" t="s">
        <v>190</v>
      </c>
      <c r="G64" s="3" t="s">
        <v>987</v>
      </c>
    </row>
    <row r="65" spans="1:7">
      <c r="A65" s="3">
        <v>203</v>
      </c>
      <c r="B65" s="3" t="s">
        <v>348</v>
      </c>
      <c r="C65" s="3" t="s">
        <v>348</v>
      </c>
      <c r="D65" s="3" t="s">
        <v>348</v>
      </c>
      <c r="E65" s="3" t="s">
        <v>743</v>
      </c>
      <c r="F65" s="3" t="s">
        <v>189</v>
      </c>
      <c r="G65" s="3" t="s">
        <v>744</v>
      </c>
    </row>
    <row r="66" spans="1:7">
      <c r="A66" s="3">
        <v>303</v>
      </c>
      <c r="B66" s="3" t="s">
        <v>348</v>
      </c>
      <c r="C66" s="3" t="s">
        <v>348</v>
      </c>
      <c r="D66" s="3" t="s">
        <v>348</v>
      </c>
      <c r="E66" s="3" t="s">
        <v>752</v>
      </c>
      <c r="F66" s="3" t="s">
        <v>189</v>
      </c>
      <c r="G66" s="3" t="s">
        <v>753</v>
      </c>
    </row>
    <row r="67" spans="1:7">
      <c r="A67" s="3">
        <v>303</v>
      </c>
      <c r="B67" s="3" t="s">
        <v>348</v>
      </c>
      <c r="C67" s="3" t="s">
        <v>348</v>
      </c>
      <c r="D67" s="3" t="s">
        <v>348</v>
      </c>
      <c r="E67" s="3" t="s">
        <v>481</v>
      </c>
      <c r="F67" s="3" t="s">
        <v>189</v>
      </c>
      <c r="G67" s="3" t="s">
        <v>1027</v>
      </c>
    </row>
    <row r="68" spans="1:7">
      <c r="A68" s="3">
        <v>403</v>
      </c>
      <c r="B68" s="3" t="s">
        <v>348</v>
      </c>
      <c r="C68" s="3" t="s">
        <v>348</v>
      </c>
      <c r="D68" s="3" t="s">
        <v>348</v>
      </c>
      <c r="E68" s="3" t="s">
        <v>605</v>
      </c>
      <c r="F68" s="3" t="s">
        <v>189</v>
      </c>
      <c r="G68" s="3" t="s">
        <v>1030</v>
      </c>
    </row>
    <row r="69" spans="1:7">
      <c r="A69" s="3">
        <v>403</v>
      </c>
      <c r="B69" s="3" t="s">
        <v>348</v>
      </c>
      <c r="C69" s="3" t="s">
        <v>348</v>
      </c>
      <c r="D69" s="3" t="s">
        <v>348</v>
      </c>
      <c r="E69" s="3" t="s">
        <v>765</v>
      </c>
      <c r="F69" s="3" t="s">
        <v>189</v>
      </c>
      <c r="G69" s="3" t="s">
        <v>766</v>
      </c>
    </row>
    <row r="70" spans="1:7">
      <c r="A70" s="3">
        <v>403</v>
      </c>
      <c r="B70" s="3" t="s">
        <v>348</v>
      </c>
      <c r="C70" s="3" t="s">
        <v>348</v>
      </c>
      <c r="D70" s="3" t="s">
        <v>348</v>
      </c>
      <c r="E70" s="3" t="s">
        <v>617</v>
      </c>
      <c r="F70" s="3" t="s">
        <v>189</v>
      </c>
      <c r="G70" s="3" t="s">
        <v>771</v>
      </c>
    </row>
    <row r="71" spans="1:7">
      <c r="A71" s="3">
        <v>503</v>
      </c>
      <c r="B71" s="3" t="s">
        <v>779</v>
      </c>
      <c r="C71" s="3" t="s">
        <v>780</v>
      </c>
      <c r="D71" s="3" t="s">
        <v>781</v>
      </c>
      <c r="E71" s="3" t="s">
        <v>348</v>
      </c>
      <c r="F71" s="3" t="s">
        <v>189</v>
      </c>
      <c r="G71" s="3" t="s">
        <v>782</v>
      </c>
    </row>
    <row r="72" spans="1:7">
      <c r="A72" s="3">
        <v>503</v>
      </c>
      <c r="B72" s="3" t="s">
        <v>348</v>
      </c>
      <c r="C72" s="3" t="s">
        <v>348</v>
      </c>
      <c r="D72" s="3" t="s">
        <v>348</v>
      </c>
      <c r="E72" s="3" t="s">
        <v>752</v>
      </c>
      <c r="F72" s="3" t="s">
        <v>189</v>
      </c>
      <c r="G72" s="3" t="s">
        <v>753</v>
      </c>
    </row>
    <row r="73" spans="1:7">
      <c r="A73" s="3">
        <v>503</v>
      </c>
      <c r="B73" s="3" t="s">
        <v>348</v>
      </c>
      <c r="C73" s="3" t="s">
        <v>348</v>
      </c>
      <c r="D73" s="3" t="s">
        <v>348</v>
      </c>
      <c r="E73" s="3" t="s">
        <v>481</v>
      </c>
      <c r="F73" s="3" t="s">
        <v>189</v>
      </c>
      <c r="G73" s="3" t="s">
        <v>1027</v>
      </c>
    </row>
    <row r="74" spans="1:7">
      <c r="A74" s="3">
        <v>603</v>
      </c>
      <c r="B74" s="3" t="s">
        <v>348</v>
      </c>
      <c r="C74" s="3" t="s">
        <v>348</v>
      </c>
      <c r="D74" s="3" t="s">
        <v>348</v>
      </c>
      <c r="E74" s="3" t="s">
        <v>680</v>
      </c>
      <c r="F74" s="3" t="s">
        <v>189</v>
      </c>
      <c r="G74" s="3" t="s">
        <v>970</v>
      </c>
    </row>
    <row r="75" spans="1:7">
      <c r="A75" s="3">
        <v>603</v>
      </c>
      <c r="B75" s="3" t="s">
        <v>348</v>
      </c>
      <c r="C75" s="3" t="s">
        <v>348</v>
      </c>
      <c r="D75" s="3" t="s">
        <v>348</v>
      </c>
      <c r="E75" s="3" t="s">
        <v>1071</v>
      </c>
      <c r="F75" s="3" t="s">
        <v>190</v>
      </c>
      <c r="G75" s="3" t="s">
        <v>1072</v>
      </c>
    </row>
    <row r="76" spans="1:7">
      <c r="A76" s="3">
        <v>603</v>
      </c>
      <c r="B76" s="3" t="s">
        <v>348</v>
      </c>
      <c r="C76" s="3" t="s">
        <v>348</v>
      </c>
      <c r="D76" s="3" t="s">
        <v>348</v>
      </c>
      <c r="E76" s="3" t="s">
        <v>794</v>
      </c>
      <c r="F76" s="3" t="s">
        <v>189</v>
      </c>
      <c r="G76" s="3" t="s">
        <v>795</v>
      </c>
    </row>
    <row r="77" spans="1:7">
      <c r="A77" s="3">
        <v>603</v>
      </c>
      <c r="B77" s="3" t="s">
        <v>348</v>
      </c>
      <c r="C77" s="3" t="s">
        <v>348</v>
      </c>
      <c r="D77" s="3" t="s">
        <v>348</v>
      </c>
      <c r="E77" s="3" t="s">
        <v>940</v>
      </c>
      <c r="F77" s="3" t="s">
        <v>189</v>
      </c>
      <c r="G77" s="3" t="s">
        <v>1075</v>
      </c>
    </row>
    <row r="78" spans="1:7">
      <c r="A78" s="3">
        <v>703</v>
      </c>
      <c r="B78" s="3" t="s">
        <v>806</v>
      </c>
      <c r="C78" s="3" t="s">
        <v>807</v>
      </c>
      <c r="D78" s="3" t="s">
        <v>808</v>
      </c>
      <c r="E78" s="3" t="s">
        <v>348</v>
      </c>
      <c r="F78" s="3" t="s">
        <v>189</v>
      </c>
      <c r="G78" s="3" t="s">
        <v>593</v>
      </c>
    </row>
    <row r="79" spans="1:7">
      <c r="A79" s="3">
        <v>703</v>
      </c>
      <c r="B79" s="3" t="s">
        <v>811</v>
      </c>
      <c r="C79" s="3" t="s">
        <v>812</v>
      </c>
      <c r="D79" s="3" t="s">
        <v>813</v>
      </c>
      <c r="E79" s="3" t="s">
        <v>348</v>
      </c>
      <c r="F79" s="3" t="s">
        <v>189</v>
      </c>
      <c r="G79" s="3" t="s">
        <v>469</v>
      </c>
    </row>
    <row r="80" spans="1:7">
      <c r="A80" s="3">
        <v>703</v>
      </c>
      <c r="B80" s="3" t="s">
        <v>348</v>
      </c>
      <c r="C80" s="3" t="s">
        <v>348</v>
      </c>
      <c r="D80" s="3" t="s">
        <v>348</v>
      </c>
      <c r="E80" s="3" t="s">
        <v>1084</v>
      </c>
      <c r="F80" s="3" t="s">
        <v>189</v>
      </c>
      <c r="G80" s="3" t="s">
        <v>1085</v>
      </c>
    </row>
    <row r="81" spans="1:7">
      <c r="A81" s="3">
        <v>703</v>
      </c>
      <c r="B81" s="3" t="s">
        <v>348</v>
      </c>
      <c r="C81" s="3" t="s">
        <v>348</v>
      </c>
      <c r="D81" s="3" t="s">
        <v>348</v>
      </c>
      <c r="E81" s="3" t="s">
        <v>1090</v>
      </c>
      <c r="F81" s="3" t="s">
        <v>189</v>
      </c>
      <c r="G81" s="3" t="s">
        <v>1091</v>
      </c>
    </row>
    <row r="82" spans="1:7">
      <c r="A82" s="3">
        <v>803</v>
      </c>
      <c r="B82" s="3" t="s">
        <v>348</v>
      </c>
      <c r="C82" s="3" t="s">
        <v>348</v>
      </c>
      <c r="D82" s="3" t="s">
        <v>348</v>
      </c>
      <c r="E82" s="3" t="s">
        <v>819</v>
      </c>
      <c r="F82" s="3" t="s">
        <v>189</v>
      </c>
      <c r="G82" s="3" t="s">
        <v>820</v>
      </c>
    </row>
    <row r="83" spans="1:7">
      <c r="A83" s="3">
        <v>803</v>
      </c>
      <c r="B83" s="3" t="s">
        <v>348</v>
      </c>
      <c r="C83" s="3" t="s">
        <v>348</v>
      </c>
      <c r="D83" s="3" t="s">
        <v>348</v>
      </c>
      <c r="E83" s="3" t="s">
        <v>825</v>
      </c>
      <c r="F83" s="3" t="s">
        <v>189</v>
      </c>
      <c r="G83" s="3" t="s">
        <v>826</v>
      </c>
    </row>
    <row r="84" spans="1:7">
      <c r="A84" s="3">
        <v>803</v>
      </c>
      <c r="B84" s="3" t="s">
        <v>830</v>
      </c>
      <c r="C84" s="3" t="s">
        <v>831</v>
      </c>
      <c r="D84" s="3" t="s">
        <v>832</v>
      </c>
      <c r="E84" s="3" t="s">
        <v>348</v>
      </c>
      <c r="F84" s="3" t="s">
        <v>189</v>
      </c>
      <c r="G84" s="3" t="s">
        <v>833</v>
      </c>
    </row>
    <row r="85" spans="1:7">
      <c r="A85" s="3">
        <v>803</v>
      </c>
      <c r="B85" s="3" t="s">
        <v>348</v>
      </c>
      <c r="C85" s="3" t="s">
        <v>348</v>
      </c>
      <c r="D85" s="3" t="s">
        <v>348</v>
      </c>
      <c r="E85" s="3" t="s">
        <v>839</v>
      </c>
      <c r="F85" s="3" t="s">
        <v>189</v>
      </c>
      <c r="G85" s="3" t="s">
        <v>840</v>
      </c>
    </row>
    <row r="86" spans="1:7">
      <c r="A86" s="3">
        <v>803</v>
      </c>
      <c r="B86" s="3" t="s">
        <v>348</v>
      </c>
      <c r="C86" s="3" t="s">
        <v>348</v>
      </c>
      <c r="D86" s="3" t="s">
        <v>348</v>
      </c>
      <c r="E86" s="3" t="s">
        <v>845</v>
      </c>
      <c r="F86" s="3" t="s">
        <v>189</v>
      </c>
      <c r="G86" s="3" t="s">
        <v>846</v>
      </c>
    </row>
    <row r="87" spans="1:7">
      <c r="A87" s="3">
        <v>803</v>
      </c>
      <c r="B87" s="3" t="s">
        <v>348</v>
      </c>
      <c r="C87" s="3" t="s">
        <v>348</v>
      </c>
      <c r="D87" s="3" t="s">
        <v>348</v>
      </c>
      <c r="E87" s="3" t="s">
        <v>850</v>
      </c>
      <c r="F87" s="3" t="s">
        <v>189</v>
      </c>
      <c r="G87" s="3" t="s">
        <v>851</v>
      </c>
    </row>
    <row r="88" spans="1:7">
      <c r="A88" s="3">
        <v>903</v>
      </c>
      <c r="B88" s="3" t="s">
        <v>1020</v>
      </c>
      <c r="C88" s="3" t="s">
        <v>986</v>
      </c>
      <c r="D88" s="3" t="s">
        <v>1021</v>
      </c>
      <c r="E88" s="3" t="s">
        <v>348</v>
      </c>
      <c r="F88" s="3" t="s">
        <v>189</v>
      </c>
      <c r="G88" s="3" t="s">
        <v>1022</v>
      </c>
    </row>
    <row r="89" spans="1:7">
      <c r="A89" s="3">
        <v>903</v>
      </c>
      <c r="B89" s="3" t="s">
        <v>348</v>
      </c>
      <c r="C89" s="3" t="s">
        <v>348</v>
      </c>
      <c r="D89" s="3" t="s">
        <v>348</v>
      </c>
      <c r="E89" s="3" t="s">
        <v>752</v>
      </c>
      <c r="F89" s="3" t="s">
        <v>189</v>
      </c>
      <c r="G89" s="3" t="s">
        <v>753</v>
      </c>
    </row>
    <row r="90" spans="1:7">
      <c r="A90" s="3">
        <v>1</v>
      </c>
      <c r="B90" s="3" t="s">
        <v>2131</v>
      </c>
      <c r="C90" s="3" t="s">
        <v>2131</v>
      </c>
      <c r="D90" s="3" t="s">
        <v>2131</v>
      </c>
      <c r="E90" s="3" t="s">
        <v>2131</v>
      </c>
      <c r="F90" s="3" t="s">
        <v>190</v>
      </c>
      <c r="G90" s="3" t="s">
        <v>1502</v>
      </c>
    </row>
    <row r="91" spans="1:7">
      <c r="A91" s="3">
        <v>1</v>
      </c>
      <c r="B91" s="3" t="s">
        <v>1971</v>
      </c>
      <c r="C91" s="3" t="s">
        <v>1971</v>
      </c>
      <c r="D91" s="3" t="s">
        <v>1971</v>
      </c>
      <c r="E91" s="3" t="s">
        <v>1971</v>
      </c>
      <c r="F91" s="3" t="s">
        <v>190</v>
      </c>
      <c r="G91" s="3" t="s">
        <v>1502</v>
      </c>
    </row>
    <row r="92" spans="1:7">
      <c r="A92" s="3">
        <v>1</v>
      </c>
      <c r="B92" s="3" t="s">
        <v>1976</v>
      </c>
      <c r="C92" s="3" t="s">
        <v>1976</v>
      </c>
      <c r="D92" s="3" t="s">
        <v>1976</v>
      </c>
      <c r="E92" s="3" t="s">
        <v>1976</v>
      </c>
      <c r="F92" s="3" t="s">
        <v>190</v>
      </c>
      <c r="G92" s="3" t="s">
        <v>1502</v>
      </c>
    </row>
    <row r="93" spans="1:7">
      <c r="A93" s="3">
        <v>1</v>
      </c>
      <c r="B93" s="3" t="s">
        <v>2132</v>
      </c>
      <c r="C93" s="3" t="s">
        <v>2132</v>
      </c>
      <c r="D93" s="3" t="s">
        <v>2132</v>
      </c>
      <c r="E93" s="3" t="s">
        <v>2132</v>
      </c>
      <c r="F93" s="3" t="s">
        <v>190</v>
      </c>
      <c r="G93" s="3" t="s">
        <v>1502</v>
      </c>
    </row>
    <row r="94" spans="1:7">
      <c r="A94" s="3">
        <v>1</v>
      </c>
      <c r="B94" s="3" t="s">
        <v>2133</v>
      </c>
      <c r="C94" s="3" t="s">
        <v>2133</v>
      </c>
      <c r="D94" s="3" t="s">
        <v>2133</v>
      </c>
      <c r="E94" s="3" t="s">
        <v>2133</v>
      </c>
      <c r="F94" s="3" t="s">
        <v>190</v>
      </c>
      <c r="G94" s="3" t="s">
        <v>1502</v>
      </c>
    </row>
    <row r="95" spans="1:7">
      <c r="A95" s="3">
        <v>1</v>
      </c>
      <c r="B95" s="3" t="s">
        <v>2134</v>
      </c>
      <c r="C95" s="3" t="s">
        <v>2134</v>
      </c>
      <c r="D95" s="3" t="s">
        <v>2134</v>
      </c>
      <c r="E95" s="3" t="s">
        <v>2134</v>
      </c>
      <c r="F95" s="3" t="s">
        <v>190</v>
      </c>
      <c r="G95" s="3" t="s">
        <v>1488</v>
      </c>
    </row>
    <row r="96" spans="1:7">
      <c r="A96" s="3">
        <v>1</v>
      </c>
      <c r="B96" s="3" t="s">
        <v>1965</v>
      </c>
      <c r="C96" s="3" t="s">
        <v>1965</v>
      </c>
      <c r="D96" s="3" t="s">
        <v>1965</v>
      </c>
      <c r="E96" s="3" t="s">
        <v>1965</v>
      </c>
      <c r="F96" s="3" t="s">
        <v>190</v>
      </c>
      <c r="G96" s="3" t="s">
        <v>1537</v>
      </c>
    </row>
    <row r="97" spans="1:7">
      <c r="A97" s="3">
        <v>2</v>
      </c>
      <c r="B97" s="3" t="s">
        <v>1965</v>
      </c>
      <c r="C97" s="3" t="s">
        <v>1965</v>
      </c>
      <c r="D97" s="3" t="s">
        <v>1965</v>
      </c>
      <c r="E97" s="3" t="s">
        <v>1965</v>
      </c>
      <c r="F97" s="3" t="s">
        <v>190</v>
      </c>
      <c r="G97" s="3" t="s">
        <v>1537</v>
      </c>
    </row>
    <row r="98" spans="1:7">
      <c r="A98" s="3">
        <v>2</v>
      </c>
      <c r="B98" s="3" t="s">
        <v>1971</v>
      </c>
      <c r="C98" s="3" t="s">
        <v>1971</v>
      </c>
      <c r="D98" s="3" t="s">
        <v>1971</v>
      </c>
      <c r="E98" s="3" t="s">
        <v>1971</v>
      </c>
      <c r="F98" s="3" t="s">
        <v>190</v>
      </c>
      <c r="G98" s="3" t="s">
        <v>1502</v>
      </c>
    </row>
    <row r="99" spans="1:7">
      <c r="A99" s="3">
        <v>2</v>
      </c>
      <c r="B99" s="3" t="s">
        <v>1976</v>
      </c>
      <c r="C99" s="3" t="s">
        <v>1976</v>
      </c>
      <c r="D99" s="3" t="s">
        <v>1976</v>
      </c>
      <c r="E99" s="3" t="s">
        <v>1976</v>
      </c>
      <c r="F99" s="3" t="s">
        <v>190</v>
      </c>
      <c r="G99" s="3" t="s">
        <v>1502</v>
      </c>
    </row>
    <row r="100" spans="1:7">
      <c r="A100" s="3">
        <v>2</v>
      </c>
      <c r="B100" s="3" t="s">
        <v>2132</v>
      </c>
      <c r="C100" s="3" t="s">
        <v>2132</v>
      </c>
      <c r="D100" s="3" t="s">
        <v>2132</v>
      </c>
      <c r="E100" s="3" t="s">
        <v>2132</v>
      </c>
      <c r="F100" s="3" t="s">
        <v>190</v>
      </c>
      <c r="G100" s="3" t="s">
        <v>1502</v>
      </c>
    </row>
    <row r="101" spans="1:7">
      <c r="A101" s="3">
        <v>2</v>
      </c>
      <c r="B101" s="3" t="s">
        <v>543</v>
      </c>
      <c r="C101" s="3" t="s">
        <v>543</v>
      </c>
      <c r="D101" s="3" t="s">
        <v>543</v>
      </c>
      <c r="E101" s="3" t="s">
        <v>543</v>
      </c>
      <c r="F101" s="3" t="s">
        <v>190</v>
      </c>
      <c r="G101" s="3" t="s">
        <v>1512</v>
      </c>
    </row>
    <row r="102" spans="1:7">
      <c r="A102" s="3">
        <v>3</v>
      </c>
      <c r="B102" s="3" t="s">
        <v>1965</v>
      </c>
      <c r="C102" s="3" t="s">
        <v>1965</v>
      </c>
      <c r="D102" s="3" t="s">
        <v>1965</v>
      </c>
      <c r="E102" s="3" t="s">
        <v>1965</v>
      </c>
      <c r="F102" s="3" t="s">
        <v>190</v>
      </c>
      <c r="G102" s="3" t="s">
        <v>1537</v>
      </c>
    </row>
    <row r="103" spans="1:7">
      <c r="A103" s="3">
        <v>3</v>
      </c>
      <c r="B103" s="3" t="s">
        <v>1971</v>
      </c>
      <c r="C103" s="3" t="s">
        <v>1971</v>
      </c>
      <c r="D103" s="3" t="s">
        <v>1971</v>
      </c>
      <c r="E103" s="3" t="s">
        <v>1971</v>
      </c>
      <c r="F103" s="3" t="s">
        <v>190</v>
      </c>
      <c r="G103" s="3" t="s">
        <v>1502</v>
      </c>
    </row>
    <row r="104" spans="1:7">
      <c r="A104" s="3">
        <v>3</v>
      </c>
      <c r="B104" s="3" t="s">
        <v>1976</v>
      </c>
      <c r="C104" s="3" t="s">
        <v>1976</v>
      </c>
      <c r="D104" s="3" t="s">
        <v>1976</v>
      </c>
      <c r="E104" s="3" t="s">
        <v>1976</v>
      </c>
      <c r="F104" s="3" t="s">
        <v>190</v>
      </c>
      <c r="G104" s="3" t="s">
        <v>1502</v>
      </c>
    </row>
    <row r="105" spans="1:7">
      <c r="A105" s="3">
        <v>3</v>
      </c>
      <c r="B105" s="3" t="s">
        <v>2132</v>
      </c>
      <c r="C105" s="3" t="s">
        <v>2132</v>
      </c>
      <c r="D105" s="3" t="s">
        <v>2132</v>
      </c>
      <c r="E105" s="3" t="s">
        <v>2132</v>
      </c>
      <c r="F105" s="3" t="s">
        <v>190</v>
      </c>
      <c r="G105" s="3" t="s">
        <v>1502</v>
      </c>
    </row>
    <row r="106" spans="1:7">
      <c r="A106" s="3">
        <v>3</v>
      </c>
      <c r="B106" s="3" t="s">
        <v>1523</v>
      </c>
      <c r="C106" s="3" t="s">
        <v>1523</v>
      </c>
      <c r="D106" s="3" t="s">
        <v>1523</v>
      </c>
      <c r="E106" s="3" t="s">
        <v>1523</v>
      </c>
      <c r="F106" s="3" t="s">
        <v>190</v>
      </c>
      <c r="G106" s="3" t="s">
        <v>1524</v>
      </c>
    </row>
    <row r="107" spans="1:7">
      <c r="A107" s="3">
        <v>4</v>
      </c>
      <c r="B107" s="3" t="s">
        <v>1703</v>
      </c>
      <c r="C107" s="3" t="s">
        <v>1984</v>
      </c>
      <c r="D107" s="3" t="s">
        <v>1251</v>
      </c>
      <c r="E107" s="3" t="s">
        <v>1705</v>
      </c>
      <c r="F107" s="3" t="s">
        <v>189</v>
      </c>
      <c r="G107" s="3" t="s">
        <v>1706</v>
      </c>
    </row>
    <row r="108" spans="1:7">
      <c r="A108" s="3">
        <v>4</v>
      </c>
      <c r="B108" s="3" t="s">
        <v>1985</v>
      </c>
      <c r="C108" s="3" t="s">
        <v>1985</v>
      </c>
      <c r="D108" s="3" t="s">
        <v>1985</v>
      </c>
      <c r="E108" s="3" t="s">
        <v>1985</v>
      </c>
      <c r="F108" s="3" t="s">
        <v>190</v>
      </c>
      <c r="G108" s="3" t="s">
        <v>1986</v>
      </c>
    </row>
    <row r="109" spans="1:7">
      <c r="A109" s="3">
        <v>4</v>
      </c>
      <c r="B109" s="3" t="s">
        <v>1987</v>
      </c>
      <c r="C109" s="3" t="s">
        <v>860</v>
      </c>
      <c r="D109" s="3" t="s">
        <v>1190</v>
      </c>
      <c r="E109" s="3" t="s">
        <v>1988</v>
      </c>
      <c r="F109" s="3" t="s">
        <v>189</v>
      </c>
      <c r="G109" s="3" t="s">
        <v>1502</v>
      </c>
    </row>
    <row r="110" spans="1:7">
      <c r="A110" s="3">
        <v>4</v>
      </c>
      <c r="B110" s="3" t="s">
        <v>1989</v>
      </c>
      <c r="C110" s="3" t="s">
        <v>1989</v>
      </c>
      <c r="D110" s="3" t="s">
        <v>1989</v>
      </c>
      <c r="E110" s="3" t="s">
        <v>1989</v>
      </c>
      <c r="F110" s="3" t="s">
        <v>190</v>
      </c>
      <c r="G110" s="3" t="s">
        <v>1502</v>
      </c>
    </row>
    <row r="111" spans="1:7">
      <c r="A111" s="3">
        <v>4</v>
      </c>
      <c r="B111" s="3" t="s">
        <v>1990</v>
      </c>
      <c r="C111" s="3" t="s">
        <v>1990</v>
      </c>
      <c r="D111" s="3" t="s">
        <v>1990</v>
      </c>
      <c r="E111" s="3" t="s">
        <v>1990</v>
      </c>
      <c r="F111" s="3" t="s">
        <v>190</v>
      </c>
      <c r="G111" s="3" t="s">
        <v>1502</v>
      </c>
    </row>
    <row r="112" spans="1:7">
      <c r="A112" s="3">
        <v>5</v>
      </c>
      <c r="B112" s="3" t="s">
        <v>1718</v>
      </c>
      <c r="C112" s="3" t="s">
        <v>1719</v>
      </c>
      <c r="D112" s="3" t="s">
        <v>904</v>
      </c>
      <c r="E112" s="3" t="s">
        <v>2135</v>
      </c>
      <c r="F112" s="3" t="s">
        <v>190</v>
      </c>
      <c r="G112" s="3" t="s">
        <v>1721</v>
      </c>
    </row>
    <row r="113" spans="1:7">
      <c r="A113" s="3">
        <v>5</v>
      </c>
      <c r="B113" s="3" t="s">
        <v>1993</v>
      </c>
      <c r="C113" s="3" t="s">
        <v>456</v>
      </c>
      <c r="D113" s="3" t="s">
        <v>1199</v>
      </c>
      <c r="E113" s="3" t="s">
        <v>1994</v>
      </c>
      <c r="F113" s="3" t="s">
        <v>189</v>
      </c>
      <c r="G113" s="3" t="s">
        <v>1502</v>
      </c>
    </row>
    <row r="114" spans="1:7">
      <c r="A114" s="3">
        <v>5</v>
      </c>
      <c r="B114" s="3" t="s">
        <v>1995</v>
      </c>
      <c r="C114" s="3" t="s">
        <v>1996</v>
      </c>
      <c r="D114" s="3" t="s">
        <v>1997</v>
      </c>
      <c r="E114" s="3" t="s">
        <v>2136</v>
      </c>
      <c r="F114" s="3" t="s">
        <v>190</v>
      </c>
      <c r="G114" s="3" t="s">
        <v>1502</v>
      </c>
    </row>
    <row r="115" spans="1:7">
      <c r="A115" s="3">
        <v>6</v>
      </c>
      <c r="B115" s="3" t="s">
        <v>1731</v>
      </c>
      <c r="C115" s="3" t="s">
        <v>1731</v>
      </c>
      <c r="D115" s="3" t="s">
        <v>1731</v>
      </c>
      <c r="E115" s="3" t="s">
        <v>1731</v>
      </c>
      <c r="F115" s="3" t="s">
        <v>190</v>
      </c>
      <c r="G115" s="3" t="s">
        <v>1502</v>
      </c>
    </row>
    <row r="116" spans="1:7">
      <c r="A116" s="3">
        <v>6</v>
      </c>
      <c r="B116" s="3" t="s">
        <v>2000</v>
      </c>
      <c r="C116" s="3" t="s">
        <v>2000</v>
      </c>
      <c r="D116" s="3" t="s">
        <v>2000</v>
      </c>
      <c r="E116" s="3" t="s">
        <v>2000</v>
      </c>
      <c r="F116" s="3" t="s">
        <v>190</v>
      </c>
      <c r="G116" s="3" t="s">
        <v>1502</v>
      </c>
    </row>
    <row r="117" spans="1:7">
      <c r="A117" s="3">
        <v>6</v>
      </c>
      <c r="B117" s="3" t="s">
        <v>2001</v>
      </c>
      <c r="C117" s="3" t="s">
        <v>2001</v>
      </c>
      <c r="D117" s="3" t="s">
        <v>2001</v>
      </c>
      <c r="E117" s="3" t="s">
        <v>2001</v>
      </c>
      <c r="F117" s="3" t="s">
        <v>190</v>
      </c>
      <c r="G117" s="3" t="s">
        <v>1502</v>
      </c>
    </row>
    <row r="118" spans="1:7">
      <c r="A118" s="3">
        <v>6</v>
      </c>
      <c r="B118" s="3" t="s">
        <v>2002</v>
      </c>
      <c r="C118" s="3" t="s">
        <v>2002</v>
      </c>
      <c r="D118" s="3" t="s">
        <v>2002</v>
      </c>
      <c r="E118" s="3" t="s">
        <v>2002</v>
      </c>
      <c r="F118" s="3" t="s">
        <v>190</v>
      </c>
      <c r="G118" s="3" t="s">
        <v>1502</v>
      </c>
    </row>
    <row r="119" spans="1:7">
      <c r="A119" s="3">
        <v>6</v>
      </c>
      <c r="B119" s="3" t="s">
        <v>2003</v>
      </c>
      <c r="C119" s="3" t="s">
        <v>2003</v>
      </c>
      <c r="D119" s="3" t="s">
        <v>2003</v>
      </c>
      <c r="E119" s="3" t="s">
        <v>2003</v>
      </c>
      <c r="F119" s="3" t="s">
        <v>190</v>
      </c>
      <c r="G119" s="3" t="s">
        <v>1502</v>
      </c>
    </row>
    <row r="120" spans="1:7">
      <c r="A120" s="3">
        <v>7</v>
      </c>
      <c r="B120" s="3" t="s">
        <v>1703</v>
      </c>
      <c r="C120" s="3" t="s">
        <v>1984</v>
      </c>
      <c r="D120" s="3" t="s">
        <v>1251</v>
      </c>
      <c r="E120" s="3" t="s">
        <v>1705</v>
      </c>
      <c r="F120" s="3" t="s">
        <v>189</v>
      </c>
      <c r="G120" s="3" t="s">
        <v>1706</v>
      </c>
    </row>
    <row r="121" spans="1:7">
      <c r="A121" s="3">
        <v>7</v>
      </c>
      <c r="B121" s="3" t="s">
        <v>1985</v>
      </c>
      <c r="C121" s="3" t="s">
        <v>1985</v>
      </c>
      <c r="D121" s="3" t="s">
        <v>1985</v>
      </c>
      <c r="E121" s="3" t="s">
        <v>1985</v>
      </c>
      <c r="F121" s="3" t="s">
        <v>190</v>
      </c>
      <c r="G121" s="3" t="s">
        <v>1986</v>
      </c>
    </row>
    <row r="122" spans="1:7">
      <c r="A122" s="3">
        <v>7</v>
      </c>
      <c r="B122" s="3" t="s">
        <v>543</v>
      </c>
      <c r="C122" s="3" t="s">
        <v>543</v>
      </c>
      <c r="D122" s="3" t="s">
        <v>543</v>
      </c>
      <c r="E122" s="3" t="s">
        <v>543</v>
      </c>
      <c r="F122" s="3" t="s">
        <v>190</v>
      </c>
      <c r="G122" s="3" t="s">
        <v>1512</v>
      </c>
    </row>
    <row r="123" spans="1:7">
      <c r="A123" s="3">
        <v>7</v>
      </c>
      <c r="B123" s="3" t="s">
        <v>2004</v>
      </c>
      <c r="C123" s="3" t="s">
        <v>2004</v>
      </c>
      <c r="D123" s="3" t="s">
        <v>2004</v>
      </c>
      <c r="E123" s="3" t="s">
        <v>2004</v>
      </c>
      <c r="F123" s="3" t="s">
        <v>190</v>
      </c>
      <c r="G123" s="3" t="s">
        <v>1502</v>
      </c>
    </row>
    <row r="124" spans="1:7">
      <c r="A124" s="3">
        <v>7</v>
      </c>
      <c r="B124" s="3" t="s">
        <v>2137</v>
      </c>
      <c r="C124" s="3" t="s">
        <v>2137</v>
      </c>
      <c r="D124" s="3" t="s">
        <v>2137</v>
      </c>
      <c r="E124" s="3" t="s">
        <v>2137</v>
      </c>
      <c r="F124" s="3" t="s">
        <v>190</v>
      </c>
      <c r="G124" s="3" t="s">
        <v>1502</v>
      </c>
    </row>
    <row r="125" spans="1:7">
      <c r="A125" s="3">
        <v>8</v>
      </c>
      <c r="B125" s="3" t="s">
        <v>2008</v>
      </c>
      <c r="C125" s="3" t="s">
        <v>2008</v>
      </c>
      <c r="D125" s="3" t="s">
        <v>2008</v>
      </c>
      <c r="E125" s="3" t="s">
        <v>2008</v>
      </c>
      <c r="F125" s="3" t="s">
        <v>190</v>
      </c>
      <c r="G125" s="3" t="s">
        <v>1502</v>
      </c>
    </row>
    <row r="126" spans="1:7">
      <c r="A126" s="3">
        <v>8</v>
      </c>
      <c r="B126" s="3" t="s">
        <v>2004</v>
      </c>
      <c r="C126" s="3" t="s">
        <v>2004</v>
      </c>
      <c r="D126" s="3" t="s">
        <v>2004</v>
      </c>
      <c r="E126" s="3" t="s">
        <v>2004</v>
      </c>
      <c r="F126" s="3" t="s">
        <v>190</v>
      </c>
      <c r="G126" s="3" t="s">
        <v>1502</v>
      </c>
    </row>
    <row r="127" spans="1:7">
      <c r="A127" s="3">
        <v>8</v>
      </c>
      <c r="B127" s="3" t="s">
        <v>1985</v>
      </c>
      <c r="C127" s="3" t="s">
        <v>1985</v>
      </c>
      <c r="D127" s="3" t="s">
        <v>1985</v>
      </c>
      <c r="E127" s="3" t="s">
        <v>1985</v>
      </c>
      <c r="F127" s="3" t="s">
        <v>190</v>
      </c>
      <c r="G127" s="3" t="s">
        <v>1986</v>
      </c>
    </row>
    <row r="128" spans="1:7">
      <c r="A128" s="3">
        <v>8</v>
      </c>
      <c r="B128" s="3" t="s">
        <v>1966</v>
      </c>
      <c r="C128" s="3" t="s">
        <v>1966</v>
      </c>
      <c r="D128" s="3" t="s">
        <v>1966</v>
      </c>
      <c r="E128" s="3" t="s">
        <v>1966</v>
      </c>
      <c r="F128" s="3" t="s">
        <v>190</v>
      </c>
      <c r="G128" s="3" t="s">
        <v>1524</v>
      </c>
    </row>
    <row r="129" spans="1:7">
      <c r="A129" s="3">
        <v>8</v>
      </c>
      <c r="B129" s="3" t="s">
        <v>2009</v>
      </c>
      <c r="C129" s="3" t="s">
        <v>2010</v>
      </c>
      <c r="D129" s="3" t="s">
        <v>2011</v>
      </c>
      <c r="E129" s="3" t="s">
        <v>2012</v>
      </c>
      <c r="F129" s="3" t="s">
        <v>189</v>
      </c>
      <c r="G129" s="3" t="s">
        <v>1502</v>
      </c>
    </row>
    <row r="130" spans="1:7">
      <c r="A130" s="3">
        <v>9</v>
      </c>
      <c r="B130" s="3" t="s">
        <v>2014</v>
      </c>
      <c r="C130" s="3" t="s">
        <v>2014</v>
      </c>
      <c r="D130" s="3" t="s">
        <v>2014</v>
      </c>
      <c r="E130" s="3" t="s">
        <v>2014</v>
      </c>
      <c r="F130" s="3" t="s">
        <v>190</v>
      </c>
      <c r="G130" s="3" t="s">
        <v>1502</v>
      </c>
    </row>
    <row r="131" spans="1:7">
      <c r="A131" s="3">
        <v>9</v>
      </c>
      <c r="B131" s="3" t="s">
        <v>1788</v>
      </c>
      <c r="C131" s="3" t="s">
        <v>1789</v>
      </c>
      <c r="D131" s="3" t="s">
        <v>1790</v>
      </c>
      <c r="E131" s="3" t="s">
        <v>2138</v>
      </c>
      <c r="F131" s="3" t="s">
        <v>189</v>
      </c>
      <c r="G131" s="3" t="s">
        <v>1502</v>
      </c>
    </row>
    <row r="132" spans="1:7">
      <c r="A132" s="3">
        <v>9</v>
      </c>
      <c r="B132" s="3" t="s">
        <v>2016</v>
      </c>
      <c r="C132" s="3" t="s">
        <v>2016</v>
      </c>
      <c r="D132" s="3" t="s">
        <v>2016</v>
      </c>
      <c r="E132" s="3" t="s">
        <v>2016</v>
      </c>
      <c r="F132" s="3" t="s">
        <v>190</v>
      </c>
      <c r="G132" s="3" t="s">
        <v>1502</v>
      </c>
    </row>
    <row r="133" spans="1:7">
      <c r="A133" s="3">
        <v>9</v>
      </c>
      <c r="B133" s="3" t="s">
        <v>2017</v>
      </c>
      <c r="C133" s="3" t="s">
        <v>2017</v>
      </c>
      <c r="D133" s="3" t="s">
        <v>2017</v>
      </c>
      <c r="E133" s="3" t="s">
        <v>2017</v>
      </c>
      <c r="F133" s="3" t="s">
        <v>190</v>
      </c>
      <c r="G133" s="3" t="s">
        <v>1502</v>
      </c>
    </row>
    <row r="134" spans="1:7">
      <c r="A134" s="3">
        <v>9</v>
      </c>
      <c r="B134" s="3" t="s">
        <v>2018</v>
      </c>
      <c r="C134" s="3" t="s">
        <v>2019</v>
      </c>
      <c r="D134" s="3" t="s">
        <v>904</v>
      </c>
      <c r="E134" s="3" t="s">
        <v>2020</v>
      </c>
      <c r="F134" s="3" t="s">
        <v>189</v>
      </c>
      <c r="G134" s="3" t="s">
        <v>1502</v>
      </c>
    </row>
    <row r="135" spans="1:7">
      <c r="A135" s="3">
        <v>10</v>
      </c>
      <c r="B135" s="3" t="s">
        <v>2021</v>
      </c>
      <c r="C135" s="3" t="s">
        <v>2021</v>
      </c>
      <c r="D135" s="3" t="s">
        <v>2021</v>
      </c>
      <c r="E135" s="3" t="s">
        <v>2021</v>
      </c>
      <c r="F135" s="3" t="s">
        <v>190</v>
      </c>
      <c r="G135" s="3" t="s">
        <v>1502</v>
      </c>
    </row>
    <row r="136" spans="1:7">
      <c r="A136" s="3">
        <v>10</v>
      </c>
      <c r="B136" s="3" t="s">
        <v>1804</v>
      </c>
      <c r="C136" s="3" t="s">
        <v>1804</v>
      </c>
      <c r="D136" s="3" t="s">
        <v>1804</v>
      </c>
      <c r="E136" s="3" t="s">
        <v>1804</v>
      </c>
      <c r="F136" s="3" t="s">
        <v>190</v>
      </c>
      <c r="G136" s="3" t="s">
        <v>1502</v>
      </c>
    </row>
    <row r="137" spans="1:7">
      <c r="A137" s="3">
        <v>10</v>
      </c>
      <c r="B137" s="3" t="s">
        <v>2022</v>
      </c>
      <c r="C137" s="3" t="s">
        <v>2022</v>
      </c>
      <c r="D137" s="3" t="s">
        <v>2022</v>
      </c>
      <c r="E137" s="3" t="s">
        <v>2022</v>
      </c>
      <c r="F137" s="3" t="s">
        <v>190</v>
      </c>
      <c r="G137" s="3" t="s">
        <v>1502</v>
      </c>
    </row>
    <row r="138" spans="1:7">
      <c r="A138" s="3">
        <v>11</v>
      </c>
      <c r="B138" s="3" t="s">
        <v>2006</v>
      </c>
      <c r="C138" s="3" t="s">
        <v>2006</v>
      </c>
      <c r="D138" s="3" t="s">
        <v>2006</v>
      </c>
      <c r="E138" s="3" t="s">
        <v>2006</v>
      </c>
      <c r="F138" s="3" t="s">
        <v>190</v>
      </c>
      <c r="G138" s="3" t="s">
        <v>1502</v>
      </c>
    </row>
    <row r="139" spans="1:7">
      <c r="A139" s="3">
        <v>11</v>
      </c>
      <c r="B139" s="3" t="s">
        <v>2023</v>
      </c>
      <c r="C139" s="3" t="s">
        <v>2023</v>
      </c>
      <c r="D139" s="3" t="s">
        <v>2023</v>
      </c>
      <c r="E139" s="3" t="s">
        <v>2023</v>
      </c>
      <c r="F139" s="3" t="s">
        <v>190</v>
      </c>
      <c r="G139" s="3" t="s">
        <v>1816</v>
      </c>
    </row>
    <row r="140" spans="1:7">
      <c r="A140" s="3">
        <v>11</v>
      </c>
      <c r="B140" s="3" t="s">
        <v>2024</v>
      </c>
      <c r="C140" s="3" t="s">
        <v>2024</v>
      </c>
      <c r="D140" s="3" t="s">
        <v>2024</v>
      </c>
      <c r="E140" s="3" t="s">
        <v>2024</v>
      </c>
      <c r="F140" s="3" t="s">
        <v>190</v>
      </c>
      <c r="G140" s="3" t="s">
        <v>1502</v>
      </c>
    </row>
    <row r="141" spans="1:7">
      <c r="A141" s="3">
        <v>11</v>
      </c>
      <c r="B141" s="3" t="s">
        <v>2025</v>
      </c>
      <c r="C141" s="3" t="s">
        <v>2025</v>
      </c>
      <c r="D141" s="3" t="s">
        <v>2025</v>
      </c>
      <c r="E141" s="3" t="s">
        <v>2025</v>
      </c>
      <c r="F141" s="3" t="s">
        <v>190</v>
      </c>
      <c r="G141" s="3" t="s">
        <v>1502</v>
      </c>
    </row>
    <row r="142" spans="1:7">
      <c r="A142" s="3">
        <v>11</v>
      </c>
      <c r="B142" s="3" t="s">
        <v>1977</v>
      </c>
      <c r="C142" s="3" t="s">
        <v>1977</v>
      </c>
      <c r="D142" s="3" t="s">
        <v>1977</v>
      </c>
      <c r="E142" s="3" t="s">
        <v>1977</v>
      </c>
      <c r="F142" s="3" t="s">
        <v>190</v>
      </c>
      <c r="G142" s="3" t="s">
        <v>1488</v>
      </c>
    </row>
    <row r="143" spans="1:7">
      <c r="A143" s="3">
        <v>12</v>
      </c>
      <c r="B143" s="3" t="s">
        <v>1839</v>
      </c>
      <c r="C143" s="3" t="s">
        <v>1840</v>
      </c>
      <c r="D143" s="3" t="s">
        <v>1841</v>
      </c>
      <c r="E143" s="3" t="s">
        <v>2139</v>
      </c>
      <c r="F143" s="3" t="s">
        <v>190</v>
      </c>
      <c r="G143" s="3" t="s">
        <v>1843</v>
      </c>
    </row>
    <row r="144" spans="1:7">
      <c r="A144" s="3">
        <v>12</v>
      </c>
      <c r="B144" s="3" t="s">
        <v>2026</v>
      </c>
      <c r="C144" s="3" t="s">
        <v>2026</v>
      </c>
      <c r="D144" s="3" t="s">
        <v>2026</v>
      </c>
      <c r="E144" s="3" t="s">
        <v>2026</v>
      </c>
      <c r="F144" s="3" t="s">
        <v>189</v>
      </c>
      <c r="G144" s="3" t="s">
        <v>1502</v>
      </c>
    </row>
    <row r="145" spans="1:7">
      <c r="A145" s="3">
        <v>12</v>
      </c>
      <c r="B145" s="3" t="s">
        <v>2027</v>
      </c>
      <c r="C145" s="3" t="s">
        <v>2028</v>
      </c>
      <c r="D145" s="3" t="s">
        <v>2029</v>
      </c>
      <c r="E145" s="3" t="s">
        <v>2030</v>
      </c>
      <c r="F145" s="3" t="s">
        <v>189</v>
      </c>
      <c r="G145" s="3" t="s">
        <v>1502</v>
      </c>
    </row>
    <row r="146" spans="1:7">
      <c r="A146" s="3">
        <v>13</v>
      </c>
      <c r="B146" s="3" t="s">
        <v>1718</v>
      </c>
      <c r="C146" s="3" t="s">
        <v>1719</v>
      </c>
      <c r="D146" s="3" t="s">
        <v>904</v>
      </c>
      <c r="E146" s="3" t="s">
        <v>1992</v>
      </c>
      <c r="F146" s="3" t="s">
        <v>190</v>
      </c>
      <c r="G146" s="3" t="s">
        <v>1721</v>
      </c>
    </row>
    <row r="147" spans="1:7">
      <c r="A147" s="3">
        <v>13</v>
      </c>
      <c r="B147" s="3" t="s">
        <v>1995</v>
      </c>
      <c r="C147" s="3" t="s">
        <v>1337</v>
      </c>
      <c r="D147" s="3" t="s">
        <v>1997</v>
      </c>
      <c r="E147" s="3" t="s">
        <v>2140</v>
      </c>
      <c r="F147" s="3" t="s">
        <v>190</v>
      </c>
      <c r="G147" s="3" t="s">
        <v>1502</v>
      </c>
    </row>
    <row r="148" spans="1:7">
      <c r="A148" s="3">
        <v>13</v>
      </c>
      <c r="B148" s="3" t="s">
        <v>1993</v>
      </c>
      <c r="C148" s="3" t="s">
        <v>456</v>
      </c>
      <c r="D148" s="3" t="s">
        <v>1199</v>
      </c>
      <c r="E148" s="3" t="s">
        <v>1994</v>
      </c>
      <c r="F148" s="3" t="s">
        <v>189</v>
      </c>
      <c r="G148" s="3" t="s">
        <v>1502</v>
      </c>
    </row>
    <row r="149" spans="1:7">
      <c r="A149" s="3">
        <v>14</v>
      </c>
      <c r="B149" s="3" t="s">
        <v>2032</v>
      </c>
      <c r="C149" s="3" t="s">
        <v>2032</v>
      </c>
      <c r="D149" s="3" t="s">
        <v>2032</v>
      </c>
      <c r="E149" s="3" t="s">
        <v>2032</v>
      </c>
      <c r="F149" s="3" t="s">
        <v>190</v>
      </c>
      <c r="G149" s="3" t="s">
        <v>1502</v>
      </c>
    </row>
    <row r="150" spans="1:7">
      <c r="A150" s="3">
        <v>14</v>
      </c>
      <c r="B150" s="3" t="s">
        <v>1977</v>
      </c>
      <c r="C150" s="3" t="s">
        <v>1977</v>
      </c>
      <c r="D150" s="3" t="s">
        <v>1977</v>
      </c>
      <c r="E150" s="3" t="s">
        <v>1977</v>
      </c>
      <c r="F150" s="3" t="s">
        <v>190</v>
      </c>
      <c r="G150" s="3" t="s">
        <v>1488</v>
      </c>
    </row>
    <row r="151" spans="1:7">
      <c r="A151" s="3">
        <v>14</v>
      </c>
      <c r="B151" s="3" t="s">
        <v>2024</v>
      </c>
      <c r="C151" s="3" t="s">
        <v>2024</v>
      </c>
      <c r="D151" s="3" t="s">
        <v>2024</v>
      </c>
      <c r="E151" s="3" t="s">
        <v>2024</v>
      </c>
      <c r="F151" s="3" t="s">
        <v>190</v>
      </c>
      <c r="G151" s="3" t="s">
        <v>1502</v>
      </c>
    </row>
    <row r="152" spans="1:7">
      <c r="A152" s="3">
        <v>15</v>
      </c>
      <c r="B152" s="3" t="s">
        <v>2033</v>
      </c>
      <c r="C152" s="3" t="s">
        <v>2033</v>
      </c>
      <c r="D152" s="3" t="s">
        <v>2033</v>
      </c>
      <c r="E152" s="3" t="s">
        <v>2033</v>
      </c>
      <c r="F152" s="3" t="s">
        <v>190</v>
      </c>
      <c r="G152" s="3" t="s">
        <v>1502</v>
      </c>
    </row>
    <row r="153" spans="1:7">
      <c r="A153" s="3">
        <v>15</v>
      </c>
      <c r="B153" s="3" t="s">
        <v>1971</v>
      </c>
      <c r="C153" s="3" t="s">
        <v>1971</v>
      </c>
      <c r="D153" s="3" t="s">
        <v>1971</v>
      </c>
      <c r="E153" s="3" t="s">
        <v>1971</v>
      </c>
      <c r="F153" s="3" t="s">
        <v>190</v>
      </c>
      <c r="G153" s="3" t="s">
        <v>1502</v>
      </c>
    </row>
    <row r="154" spans="1:7">
      <c r="A154" s="3">
        <v>15</v>
      </c>
      <c r="B154" s="3" t="s">
        <v>1976</v>
      </c>
      <c r="C154" s="3" t="s">
        <v>1976</v>
      </c>
      <c r="D154" s="3" t="s">
        <v>1976</v>
      </c>
      <c r="E154" s="3" t="s">
        <v>1976</v>
      </c>
      <c r="F154" s="3" t="s">
        <v>190</v>
      </c>
      <c r="G154" s="3" t="s">
        <v>1502</v>
      </c>
    </row>
    <row r="155" spans="1:7">
      <c r="A155" s="3">
        <v>15</v>
      </c>
      <c r="B155" s="3" t="s">
        <v>1965</v>
      </c>
      <c r="C155" s="3" t="s">
        <v>1965</v>
      </c>
      <c r="D155" s="3" t="s">
        <v>1965</v>
      </c>
      <c r="E155" s="3" t="s">
        <v>1965</v>
      </c>
      <c r="F155" s="3" t="s">
        <v>190</v>
      </c>
      <c r="G155" s="3" t="s">
        <v>1537</v>
      </c>
    </row>
    <row r="156" spans="1:7">
      <c r="A156" s="3">
        <v>16</v>
      </c>
      <c r="B156" s="3" t="s">
        <v>1965</v>
      </c>
      <c r="C156" s="3" t="s">
        <v>1965</v>
      </c>
      <c r="D156" s="3" t="s">
        <v>1965</v>
      </c>
      <c r="E156" s="3" t="s">
        <v>1965</v>
      </c>
      <c r="F156" s="3" t="s">
        <v>190</v>
      </c>
      <c r="G156" s="3" t="s">
        <v>1537</v>
      </c>
    </row>
    <row r="157" spans="1:7">
      <c r="A157" s="3">
        <v>16</v>
      </c>
      <c r="B157" s="3" t="s">
        <v>1971</v>
      </c>
      <c r="C157" s="3" t="s">
        <v>1971</v>
      </c>
      <c r="D157" s="3" t="s">
        <v>1971</v>
      </c>
      <c r="E157" s="3" t="s">
        <v>1971</v>
      </c>
      <c r="F157" s="3" t="s">
        <v>190</v>
      </c>
      <c r="G157" s="3" t="s">
        <v>1502</v>
      </c>
    </row>
    <row r="158" spans="1:7">
      <c r="A158" s="3">
        <v>16</v>
      </c>
      <c r="B158" s="3" t="s">
        <v>1961</v>
      </c>
      <c r="C158" s="3" t="s">
        <v>1961</v>
      </c>
      <c r="D158" s="3" t="s">
        <v>1961</v>
      </c>
      <c r="E158" s="3" t="s">
        <v>1961</v>
      </c>
      <c r="F158" s="3" t="s">
        <v>190</v>
      </c>
      <c r="G158" s="3" t="s">
        <v>1502</v>
      </c>
    </row>
    <row r="159" spans="1:7">
      <c r="A159" s="3">
        <v>16</v>
      </c>
      <c r="B159" s="3" t="s">
        <v>2034</v>
      </c>
      <c r="C159" s="3" t="s">
        <v>2034</v>
      </c>
      <c r="D159" s="3" t="s">
        <v>2034</v>
      </c>
      <c r="E159" s="3" t="s">
        <v>2034</v>
      </c>
      <c r="F159" s="3" t="s">
        <v>190</v>
      </c>
      <c r="G159" s="3" t="s">
        <v>2141</v>
      </c>
    </row>
    <row r="160" spans="1:7">
      <c r="A160" s="3">
        <v>16</v>
      </c>
      <c r="B160" s="3" t="s">
        <v>1976</v>
      </c>
      <c r="C160" s="3" t="s">
        <v>1976</v>
      </c>
      <c r="D160" s="3" t="s">
        <v>1976</v>
      </c>
      <c r="E160" s="3" t="s">
        <v>1976</v>
      </c>
      <c r="F160" s="3" t="s">
        <v>190</v>
      </c>
      <c r="G160" s="3" t="s">
        <v>1502</v>
      </c>
    </row>
    <row r="161" spans="1:7">
      <c r="A161" s="3">
        <v>16</v>
      </c>
      <c r="B161" s="3" t="s">
        <v>2036</v>
      </c>
      <c r="C161" s="3" t="s">
        <v>2036</v>
      </c>
      <c r="D161" s="3" t="s">
        <v>2036</v>
      </c>
      <c r="E161" s="3" t="s">
        <v>2036</v>
      </c>
      <c r="F161" s="3" t="s">
        <v>190</v>
      </c>
      <c r="G161" s="3" t="s">
        <v>1502</v>
      </c>
    </row>
    <row r="162" spans="1:7">
      <c r="A162" s="3">
        <v>17</v>
      </c>
      <c r="B162" s="3" t="s">
        <v>1579</v>
      </c>
      <c r="C162" s="3" t="s">
        <v>1579</v>
      </c>
      <c r="D162" s="3" t="s">
        <v>1579</v>
      </c>
      <c r="E162" s="3" t="s">
        <v>1579</v>
      </c>
      <c r="F162" s="3" t="s">
        <v>190</v>
      </c>
      <c r="G162" s="3" t="s">
        <v>1580</v>
      </c>
    </row>
    <row r="163" spans="1:7">
      <c r="A163" s="3">
        <v>17</v>
      </c>
      <c r="B163" s="3" t="s">
        <v>2037</v>
      </c>
      <c r="C163" s="3" t="s">
        <v>2037</v>
      </c>
      <c r="D163" s="3" t="s">
        <v>2037</v>
      </c>
      <c r="E163" s="3" t="s">
        <v>2037</v>
      </c>
      <c r="F163" s="3" t="s">
        <v>190</v>
      </c>
      <c r="G163" s="3" t="s">
        <v>1502</v>
      </c>
    </row>
    <row r="164" spans="1:7">
      <c r="A164" s="3">
        <v>17</v>
      </c>
      <c r="B164" s="3" t="s">
        <v>1981</v>
      </c>
      <c r="C164" s="3" t="s">
        <v>1981</v>
      </c>
      <c r="D164" s="3" t="s">
        <v>1981</v>
      </c>
      <c r="E164" s="3" t="s">
        <v>1981</v>
      </c>
      <c r="F164" s="3" t="s">
        <v>190</v>
      </c>
      <c r="G164" s="3" t="s">
        <v>1502</v>
      </c>
    </row>
    <row r="165" spans="1:7">
      <c r="A165" s="3">
        <v>17</v>
      </c>
      <c r="B165" s="3" t="s">
        <v>2038</v>
      </c>
      <c r="C165" s="3" t="s">
        <v>2038</v>
      </c>
      <c r="D165" s="3" t="s">
        <v>2038</v>
      </c>
      <c r="E165" s="3" t="s">
        <v>2038</v>
      </c>
      <c r="F165" s="3" t="s">
        <v>190</v>
      </c>
      <c r="G165" s="3" t="s">
        <v>1502</v>
      </c>
    </row>
    <row r="166" spans="1:7">
      <c r="A166" s="3">
        <v>17</v>
      </c>
      <c r="B166" s="3" t="s">
        <v>1982</v>
      </c>
      <c r="C166" s="3" t="s">
        <v>1982</v>
      </c>
      <c r="D166" s="3" t="s">
        <v>1982</v>
      </c>
      <c r="E166" s="3" t="s">
        <v>1982</v>
      </c>
      <c r="F166" s="3" t="s">
        <v>190</v>
      </c>
      <c r="G166" s="3" t="s">
        <v>1502</v>
      </c>
    </row>
    <row r="167" spans="1:7">
      <c r="A167" s="3">
        <v>17</v>
      </c>
      <c r="B167" s="3" t="s">
        <v>1960</v>
      </c>
      <c r="C167" s="3" t="s">
        <v>1960</v>
      </c>
      <c r="D167" s="3" t="s">
        <v>1960</v>
      </c>
      <c r="E167" s="3" t="s">
        <v>1960</v>
      </c>
      <c r="F167" s="3" t="s">
        <v>190</v>
      </c>
      <c r="G167" s="3" t="s">
        <v>1502</v>
      </c>
    </row>
    <row r="168" spans="1:7">
      <c r="A168" s="3">
        <v>17</v>
      </c>
      <c r="B168" s="3" t="s">
        <v>2009</v>
      </c>
      <c r="C168" s="3" t="s">
        <v>2041</v>
      </c>
      <c r="D168" s="3" t="s">
        <v>781</v>
      </c>
      <c r="E168" s="3" t="s">
        <v>2042</v>
      </c>
      <c r="F168" s="3"/>
      <c r="G168" s="3" t="s">
        <v>1490</v>
      </c>
    </row>
    <row r="169" spans="1:7">
      <c r="A169" s="3">
        <v>17</v>
      </c>
      <c r="B169" s="3" t="s">
        <v>2043</v>
      </c>
      <c r="C169" s="3" t="s">
        <v>2043</v>
      </c>
      <c r="D169" s="3" t="s">
        <v>2043</v>
      </c>
      <c r="E169" s="3" t="s">
        <v>2043</v>
      </c>
      <c r="F169" s="3" t="s">
        <v>190</v>
      </c>
      <c r="G169" s="3" t="s">
        <v>2044</v>
      </c>
    </row>
    <row r="170" spans="1:7">
      <c r="A170" s="3">
        <v>17</v>
      </c>
      <c r="B170" s="3" t="s">
        <v>2045</v>
      </c>
      <c r="C170" s="3" t="s">
        <v>2045</v>
      </c>
      <c r="D170" s="3" t="s">
        <v>2045</v>
      </c>
      <c r="E170" s="3" t="s">
        <v>2045</v>
      </c>
      <c r="F170" s="3" t="s">
        <v>190</v>
      </c>
      <c r="G170" s="3" t="s">
        <v>1502</v>
      </c>
    </row>
    <row r="171" spans="1:7">
      <c r="A171" s="3">
        <v>18</v>
      </c>
      <c r="B171" s="3" t="s">
        <v>2046</v>
      </c>
      <c r="C171" s="3" t="s">
        <v>2046</v>
      </c>
      <c r="D171" s="3" t="s">
        <v>2046</v>
      </c>
      <c r="E171" s="3" t="s">
        <v>2046</v>
      </c>
      <c r="F171" s="3" t="s">
        <v>190</v>
      </c>
      <c r="G171" s="3" t="s">
        <v>1502</v>
      </c>
    </row>
    <row r="172" spans="1:7">
      <c r="A172" s="3">
        <v>18</v>
      </c>
      <c r="B172" s="3" t="s">
        <v>2038</v>
      </c>
      <c r="C172" s="3" t="s">
        <v>2038</v>
      </c>
      <c r="D172" s="3" t="s">
        <v>2038</v>
      </c>
      <c r="E172" s="3" t="s">
        <v>2038</v>
      </c>
      <c r="F172" s="3" t="s">
        <v>190</v>
      </c>
      <c r="G172" s="3" t="s">
        <v>1502</v>
      </c>
    </row>
    <row r="173" spans="1:7">
      <c r="A173" s="3">
        <v>18</v>
      </c>
      <c r="B173" s="3" t="s">
        <v>2048</v>
      </c>
      <c r="C173" s="3" t="s">
        <v>2048</v>
      </c>
      <c r="D173" s="3" t="s">
        <v>2048</v>
      </c>
      <c r="E173" s="3" t="s">
        <v>2048</v>
      </c>
      <c r="F173" s="3" t="s">
        <v>190</v>
      </c>
      <c r="G173" s="3" t="s">
        <v>1502</v>
      </c>
    </row>
    <row r="174" spans="1:7">
      <c r="A174" s="3">
        <v>18</v>
      </c>
      <c r="B174" s="3" t="s">
        <v>2049</v>
      </c>
      <c r="C174" s="3" t="s">
        <v>2049</v>
      </c>
      <c r="D174" s="3" t="s">
        <v>2049</v>
      </c>
      <c r="E174" s="3" t="s">
        <v>2049</v>
      </c>
      <c r="F174" s="3" t="s">
        <v>190</v>
      </c>
      <c r="G174" s="3" t="s">
        <v>1502</v>
      </c>
    </row>
    <row r="175" spans="1:7">
      <c r="A175" s="3">
        <v>18</v>
      </c>
      <c r="B175" s="3" t="s">
        <v>2050</v>
      </c>
      <c r="C175" s="3" t="s">
        <v>2050</v>
      </c>
      <c r="D175" s="3" t="s">
        <v>2050</v>
      </c>
      <c r="E175" s="3" t="s">
        <v>2050</v>
      </c>
      <c r="F175" s="3" t="s">
        <v>190</v>
      </c>
      <c r="G175" s="3" t="s">
        <v>1502</v>
      </c>
    </row>
    <row r="176" spans="1:7">
      <c r="A176" s="3">
        <v>18</v>
      </c>
      <c r="B176" s="3" t="s">
        <v>1977</v>
      </c>
      <c r="C176" s="3" t="s">
        <v>1977</v>
      </c>
      <c r="D176" s="3" t="s">
        <v>1977</v>
      </c>
      <c r="E176" s="3" t="s">
        <v>1977</v>
      </c>
      <c r="F176" s="3" t="s">
        <v>190</v>
      </c>
      <c r="G176" s="3" t="s">
        <v>1488</v>
      </c>
    </row>
    <row r="177" spans="1:7">
      <c r="A177" s="3">
        <v>19</v>
      </c>
      <c r="B177" s="3" t="s">
        <v>2051</v>
      </c>
      <c r="C177" s="3" t="s">
        <v>2051</v>
      </c>
      <c r="D177" s="3" t="s">
        <v>2051</v>
      </c>
      <c r="E177" s="3" t="s">
        <v>2051</v>
      </c>
      <c r="F177" s="3" t="s">
        <v>190</v>
      </c>
      <c r="G177" s="3" t="s">
        <v>1514</v>
      </c>
    </row>
    <row r="178" spans="1:7">
      <c r="A178" s="3">
        <v>19</v>
      </c>
      <c r="B178" s="3" t="s">
        <v>1642</v>
      </c>
      <c r="C178" s="3" t="s">
        <v>1642</v>
      </c>
      <c r="D178" s="3" t="s">
        <v>1642</v>
      </c>
      <c r="E178" s="3" t="s">
        <v>1642</v>
      </c>
      <c r="F178" s="3" t="s">
        <v>190</v>
      </c>
      <c r="G178" s="3" t="s">
        <v>1643</v>
      </c>
    </row>
    <row r="179" spans="1:7">
      <c r="A179" s="3">
        <v>19</v>
      </c>
      <c r="B179" s="3" t="s">
        <v>2043</v>
      </c>
      <c r="C179" s="3" t="s">
        <v>2043</v>
      </c>
      <c r="D179" s="3" t="s">
        <v>2043</v>
      </c>
      <c r="E179" s="3" t="s">
        <v>2043</v>
      </c>
      <c r="F179" s="3" t="s">
        <v>190</v>
      </c>
      <c r="G179" s="3" t="s">
        <v>2044</v>
      </c>
    </row>
    <row r="180" spans="1:7">
      <c r="A180" s="3">
        <v>19</v>
      </c>
      <c r="B180" s="3" t="s">
        <v>2052</v>
      </c>
      <c r="C180" s="3" t="s">
        <v>2052</v>
      </c>
      <c r="D180" s="3" t="s">
        <v>2052</v>
      </c>
      <c r="E180" s="3" t="s">
        <v>2052</v>
      </c>
      <c r="F180" s="3" t="s">
        <v>190</v>
      </c>
      <c r="G180" s="3" t="s">
        <v>1514</v>
      </c>
    </row>
    <row r="181" spans="1:7">
      <c r="A181" s="3">
        <v>19</v>
      </c>
      <c r="B181" s="3" t="s">
        <v>2045</v>
      </c>
      <c r="C181" s="3" t="s">
        <v>2045</v>
      </c>
      <c r="D181" s="3" t="s">
        <v>2045</v>
      </c>
      <c r="E181" s="3" t="s">
        <v>2045</v>
      </c>
      <c r="F181" s="3" t="s">
        <v>190</v>
      </c>
      <c r="G181" s="3" t="s">
        <v>1514</v>
      </c>
    </row>
    <row r="182" spans="1:7">
      <c r="A182" s="3">
        <v>19</v>
      </c>
      <c r="B182" s="3" t="s">
        <v>2053</v>
      </c>
      <c r="C182" s="3" t="s">
        <v>2053</v>
      </c>
      <c r="D182" s="3" t="s">
        <v>2053</v>
      </c>
      <c r="E182" s="3" t="s">
        <v>2053</v>
      </c>
      <c r="F182" s="3" t="s">
        <v>190</v>
      </c>
      <c r="G182" s="3" t="s">
        <v>1514</v>
      </c>
    </row>
    <row r="183" spans="1:7">
      <c r="A183" s="3">
        <v>20</v>
      </c>
      <c r="B183" s="3" t="s">
        <v>2054</v>
      </c>
      <c r="C183" s="3" t="s">
        <v>2054</v>
      </c>
      <c r="D183" s="3" t="s">
        <v>2054</v>
      </c>
      <c r="E183" s="3" t="s">
        <v>2054</v>
      </c>
      <c r="F183" s="3" t="s">
        <v>190</v>
      </c>
      <c r="G183" s="3" t="s">
        <v>2055</v>
      </c>
    </row>
    <row r="184" spans="1:7">
      <c r="A184" s="3">
        <v>20</v>
      </c>
      <c r="B184" s="3" t="s">
        <v>2056</v>
      </c>
      <c r="C184" s="3" t="s">
        <v>2056</v>
      </c>
      <c r="D184" s="3" t="s">
        <v>2056</v>
      </c>
      <c r="E184" s="3" t="s">
        <v>2056</v>
      </c>
      <c r="F184" s="3" t="s">
        <v>190</v>
      </c>
      <c r="G184" s="3" t="s">
        <v>1514</v>
      </c>
    </row>
    <row r="185" spans="1:7">
      <c r="A185" s="3">
        <v>21</v>
      </c>
      <c r="B185" s="3" t="s">
        <v>1870</v>
      </c>
      <c r="C185" s="3" t="s">
        <v>1870</v>
      </c>
      <c r="D185" s="3" t="s">
        <v>1870</v>
      </c>
      <c r="E185" s="3" t="s">
        <v>1870</v>
      </c>
      <c r="F185" s="3" t="s">
        <v>190</v>
      </c>
      <c r="G185" s="3" t="s">
        <v>2142</v>
      </c>
    </row>
    <row r="186" spans="1:7">
      <c r="A186" s="3">
        <v>21</v>
      </c>
      <c r="B186" s="3" t="s">
        <v>2058</v>
      </c>
      <c r="C186" s="3" t="s">
        <v>2058</v>
      </c>
      <c r="D186" s="3" t="s">
        <v>2058</v>
      </c>
      <c r="E186" s="3" t="s">
        <v>2058</v>
      </c>
      <c r="F186" s="3" t="s">
        <v>190</v>
      </c>
      <c r="G186" s="3" t="s">
        <v>1488</v>
      </c>
    </row>
    <row r="187" spans="1:7">
      <c r="A187" s="3">
        <v>21</v>
      </c>
      <c r="B187" s="3" t="s">
        <v>1965</v>
      </c>
      <c r="C187" s="3" t="s">
        <v>1965</v>
      </c>
      <c r="D187" s="3" t="s">
        <v>1965</v>
      </c>
      <c r="E187" s="3" t="s">
        <v>1965</v>
      </c>
      <c r="F187" s="3" t="s">
        <v>190</v>
      </c>
      <c r="G187" s="3" t="s">
        <v>1514</v>
      </c>
    </row>
    <row r="188" spans="1:7">
      <c r="A188" s="3">
        <v>22</v>
      </c>
      <c r="B188" s="3" t="s">
        <v>1870</v>
      </c>
      <c r="C188" s="3" t="s">
        <v>1870</v>
      </c>
      <c r="D188" s="3" t="s">
        <v>1870</v>
      </c>
      <c r="E188" s="3" t="s">
        <v>1870</v>
      </c>
      <c r="F188" s="3" t="s">
        <v>190</v>
      </c>
      <c r="G188" s="3" t="s">
        <v>2142</v>
      </c>
    </row>
    <row r="189" spans="1:7">
      <c r="A189" s="3">
        <v>22</v>
      </c>
      <c r="B189" s="3" t="s">
        <v>2058</v>
      </c>
      <c r="C189" s="3" t="s">
        <v>2058</v>
      </c>
      <c r="D189" s="3" t="s">
        <v>2058</v>
      </c>
      <c r="E189" s="3" t="s">
        <v>2058</v>
      </c>
      <c r="F189" s="3" t="s">
        <v>190</v>
      </c>
      <c r="G189" s="3" t="s">
        <v>1488</v>
      </c>
    </row>
    <row r="190" spans="1:7">
      <c r="A190" s="3">
        <v>22</v>
      </c>
      <c r="B190" s="3" t="s">
        <v>1965</v>
      </c>
      <c r="C190" s="3" t="s">
        <v>1965</v>
      </c>
      <c r="D190" s="3" t="s">
        <v>1965</v>
      </c>
      <c r="E190" s="3" t="s">
        <v>1965</v>
      </c>
      <c r="F190" s="3" t="s">
        <v>190</v>
      </c>
      <c r="G190" s="3" t="s">
        <v>1514</v>
      </c>
    </row>
    <row r="191" spans="1:7">
      <c r="A191" s="3">
        <v>23</v>
      </c>
      <c r="B191" s="3" t="s">
        <v>2143</v>
      </c>
      <c r="C191" s="3" t="s">
        <v>2143</v>
      </c>
      <c r="D191" s="3" t="s">
        <v>2143</v>
      </c>
      <c r="E191" s="3" t="s">
        <v>2143</v>
      </c>
      <c r="F191" s="3" t="s">
        <v>190</v>
      </c>
      <c r="G191" s="3" t="s">
        <v>1666</v>
      </c>
    </row>
    <row r="192" spans="1:7">
      <c r="A192" s="3">
        <v>24</v>
      </c>
      <c r="B192" s="3" t="s">
        <v>1617</v>
      </c>
      <c r="C192" s="3" t="s">
        <v>1617</v>
      </c>
      <c r="D192" s="3" t="s">
        <v>1617</v>
      </c>
      <c r="E192" s="3" t="s">
        <v>1617</v>
      </c>
      <c r="F192" s="3" t="s">
        <v>190</v>
      </c>
      <c r="G192" s="3" t="s">
        <v>1618</v>
      </c>
    </row>
    <row r="193" spans="1:7">
      <c r="A193" s="3">
        <v>24</v>
      </c>
      <c r="B193" s="3" t="s">
        <v>2144</v>
      </c>
      <c r="C193" s="3" t="s">
        <v>2144</v>
      </c>
      <c r="D193" s="3" t="s">
        <v>2144</v>
      </c>
      <c r="E193" s="3" t="s">
        <v>2144</v>
      </c>
      <c r="F193" s="3" t="s">
        <v>190</v>
      </c>
      <c r="G193" s="3" t="s">
        <v>1514</v>
      </c>
    </row>
    <row r="194" spans="1:7">
      <c r="A194" s="3">
        <v>25</v>
      </c>
      <c r="B194" s="3" t="s">
        <v>2062</v>
      </c>
      <c r="C194" s="3" t="s">
        <v>2062</v>
      </c>
      <c r="D194" s="3" t="s">
        <v>2062</v>
      </c>
      <c r="E194" s="3" t="s">
        <v>2062</v>
      </c>
      <c r="F194" s="3" t="s">
        <v>190</v>
      </c>
      <c r="G194" s="3" t="s">
        <v>1514</v>
      </c>
    </row>
    <row r="195" spans="1:7">
      <c r="A195" s="3">
        <v>25</v>
      </c>
      <c r="B195" s="3" t="s">
        <v>2063</v>
      </c>
      <c r="C195" s="3" t="s">
        <v>2063</v>
      </c>
      <c r="D195" s="3" t="s">
        <v>2063</v>
      </c>
      <c r="E195" s="3" t="s">
        <v>2063</v>
      </c>
      <c r="F195" s="3" t="s">
        <v>190</v>
      </c>
      <c r="G195" s="3" t="s">
        <v>2145</v>
      </c>
    </row>
    <row r="196" spans="1:7">
      <c r="A196" s="3">
        <v>26</v>
      </c>
      <c r="B196" s="3" t="s">
        <v>2063</v>
      </c>
      <c r="C196" s="3" t="s">
        <v>2063</v>
      </c>
      <c r="D196" s="3" t="s">
        <v>2063</v>
      </c>
      <c r="E196" s="3" t="s">
        <v>2063</v>
      </c>
      <c r="F196" s="3" t="s">
        <v>190</v>
      </c>
      <c r="G196" s="3" t="s">
        <v>2146</v>
      </c>
    </row>
    <row r="197" spans="1:7">
      <c r="A197" s="3">
        <v>26</v>
      </c>
      <c r="B197" s="3" t="s">
        <v>2065</v>
      </c>
      <c r="C197" s="3" t="s">
        <v>2065</v>
      </c>
      <c r="D197" s="3" t="s">
        <v>2065</v>
      </c>
      <c r="E197" s="3" t="s">
        <v>2065</v>
      </c>
      <c r="F197" s="3" t="s">
        <v>190</v>
      </c>
      <c r="G197" s="3" t="s">
        <v>1514</v>
      </c>
    </row>
    <row r="198" spans="1:7">
      <c r="A198" s="3">
        <v>27</v>
      </c>
      <c r="B198" s="3" t="s">
        <v>1665</v>
      </c>
      <c r="C198" s="3" t="s">
        <v>1665</v>
      </c>
      <c r="D198" s="3" t="s">
        <v>1665</v>
      </c>
      <c r="E198" s="3" t="s">
        <v>1665</v>
      </c>
      <c r="F198" s="3" t="s">
        <v>190</v>
      </c>
      <c r="G198" s="3" t="s">
        <v>1666</v>
      </c>
    </row>
    <row r="199" spans="1:7">
      <c r="A199" s="3">
        <v>27</v>
      </c>
      <c r="B199" s="3" t="s">
        <v>2066</v>
      </c>
      <c r="C199" s="3" t="s">
        <v>2066</v>
      </c>
      <c r="D199" s="3" t="s">
        <v>2066</v>
      </c>
      <c r="E199" s="3" t="s">
        <v>2066</v>
      </c>
      <c r="F199" s="3" t="s">
        <v>190</v>
      </c>
      <c r="G199" s="3" t="s">
        <v>1514</v>
      </c>
    </row>
    <row r="200" spans="1:7">
      <c r="A200" s="3">
        <v>27</v>
      </c>
      <c r="B200" s="3" t="s">
        <v>2067</v>
      </c>
      <c r="C200" s="3" t="s">
        <v>2067</v>
      </c>
      <c r="D200" s="3" t="s">
        <v>2067</v>
      </c>
      <c r="E200" s="3" t="s">
        <v>2067</v>
      </c>
      <c r="F200" s="3" t="s">
        <v>190</v>
      </c>
      <c r="G200" s="3" t="s">
        <v>1514</v>
      </c>
    </row>
    <row r="201" spans="1:7">
      <c r="A201" s="3">
        <v>27</v>
      </c>
      <c r="B201" s="3" t="s">
        <v>2053</v>
      </c>
      <c r="C201" s="3" t="s">
        <v>2053</v>
      </c>
      <c r="D201" s="3" t="s">
        <v>2053</v>
      </c>
      <c r="E201" s="3" t="s">
        <v>2053</v>
      </c>
      <c r="F201" s="3" t="s">
        <v>190</v>
      </c>
      <c r="G201" s="3" t="s">
        <v>1514</v>
      </c>
    </row>
    <row r="202" spans="1:7">
      <c r="A202" s="3">
        <v>28</v>
      </c>
      <c r="B202" s="3" t="s">
        <v>2147</v>
      </c>
      <c r="C202" s="3" t="s">
        <v>2147</v>
      </c>
      <c r="D202" s="3" t="s">
        <v>2147</v>
      </c>
      <c r="E202" s="3" t="s">
        <v>2147</v>
      </c>
      <c r="F202" s="3" t="s">
        <v>190</v>
      </c>
      <c r="G202" s="3" t="s">
        <v>1514</v>
      </c>
    </row>
    <row r="203" spans="1:7">
      <c r="A203" s="3">
        <v>29</v>
      </c>
      <c r="B203" s="3" t="s">
        <v>2148</v>
      </c>
      <c r="C203" s="3" t="s">
        <v>2148</v>
      </c>
      <c r="D203" s="3" t="s">
        <v>2148</v>
      </c>
      <c r="E203" s="3" t="s">
        <v>2148</v>
      </c>
      <c r="F203" s="3" t="s">
        <v>190</v>
      </c>
      <c r="G203" s="3" t="s">
        <v>1514</v>
      </c>
    </row>
    <row r="204" spans="1:7">
      <c r="A204" s="3">
        <v>29</v>
      </c>
      <c r="B204" s="3" t="s">
        <v>2149</v>
      </c>
      <c r="C204" s="3" t="s">
        <v>2149</v>
      </c>
      <c r="D204" s="3" t="s">
        <v>2149</v>
      </c>
      <c r="E204" s="3" t="s">
        <v>2149</v>
      </c>
      <c r="F204" s="3" t="s">
        <v>190</v>
      </c>
      <c r="G204" s="3" t="s">
        <v>2150</v>
      </c>
    </row>
    <row r="205" spans="1:7">
      <c r="A205" s="3">
        <v>29</v>
      </c>
      <c r="B205" s="3" t="s">
        <v>2073</v>
      </c>
      <c r="C205" s="3" t="s">
        <v>2073</v>
      </c>
      <c r="D205" s="3" t="s">
        <v>2073</v>
      </c>
      <c r="E205" s="3" t="s">
        <v>2073</v>
      </c>
      <c r="F205" s="3" t="s">
        <v>190</v>
      </c>
      <c r="G205" s="3" t="s">
        <v>1514</v>
      </c>
    </row>
    <row r="206" spans="1:7">
      <c r="A206" s="3">
        <v>29</v>
      </c>
      <c r="B206" s="3" t="s">
        <v>2151</v>
      </c>
      <c r="C206" s="3" t="s">
        <v>2151</v>
      </c>
      <c r="D206" s="3" t="s">
        <v>2151</v>
      </c>
      <c r="E206" s="3" t="s">
        <v>2151</v>
      </c>
      <c r="F206" s="3" t="s">
        <v>190</v>
      </c>
      <c r="G206" s="3" t="s">
        <v>1514</v>
      </c>
    </row>
    <row r="207" spans="1:7">
      <c r="A207" s="3">
        <v>29</v>
      </c>
      <c r="B207" s="3" t="s">
        <v>2152</v>
      </c>
      <c r="C207" s="3" t="s">
        <v>2152</v>
      </c>
      <c r="D207" s="3" t="s">
        <v>2152</v>
      </c>
      <c r="E207" s="3" t="s">
        <v>2152</v>
      </c>
      <c r="F207" s="3" t="s">
        <v>190</v>
      </c>
      <c r="G207" s="3" t="s">
        <v>1514</v>
      </c>
    </row>
    <row r="208" spans="1:7">
      <c r="A208" s="3">
        <v>29</v>
      </c>
      <c r="B208" s="3" t="s">
        <v>2062</v>
      </c>
      <c r="C208" s="3" t="s">
        <v>2062</v>
      </c>
      <c r="D208" s="3" t="s">
        <v>2062</v>
      </c>
      <c r="E208" s="3" t="s">
        <v>2062</v>
      </c>
      <c r="F208" s="3" t="s">
        <v>190</v>
      </c>
      <c r="G208" s="3" t="s">
        <v>1514</v>
      </c>
    </row>
    <row r="209" spans="1:7">
      <c r="A209" s="3">
        <v>30</v>
      </c>
      <c r="B209" s="3" t="s">
        <v>2153</v>
      </c>
      <c r="C209" s="3" t="s">
        <v>2153</v>
      </c>
      <c r="D209" s="3" t="s">
        <v>2153</v>
      </c>
      <c r="E209" s="3" t="s">
        <v>2153</v>
      </c>
      <c r="F209" s="3" t="s">
        <v>190</v>
      </c>
      <c r="G209" s="3" t="s">
        <v>2154</v>
      </c>
    </row>
    <row r="210" spans="1:7">
      <c r="A210" s="3">
        <v>30</v>
      </c>
      <c r="B210" s="3" t="s">
        <v>2155</v>
      </c>
      <c r="C210" s="3" t="s">
        <v>2155</v>
      </c>
      <c r="D210" s="3" t="s">
        <v>2155</v>
      </c>
      <c r="E210" s="3" t="s">
        <v>2155</v>
      </c>
      <c r="F210" s="3" t="s">
        <v>190</v>
      </c>
      <c r="G210" s="3" t="s">
        <v>1986</v>
      </c>
    </row>
    <row r="211" spans="1:7">
      <c r="A211" s="3">
        <v>30</v>
      </c>
      <c r="B211" s="3" t="s">
        <v>2156</v>
      </c>
      <c r="C211" s="3" t="s">
        <v>2156</v>
      </c>
      <c r="D211" s="3" t="s">
        <v>2156</v>
      </c>
      <c r="E211" s="3" t="s">
        <v>2156</v>
      </c>
      <c r="F211" s="3" t="s">
        <v>190</v>
      </c>
      <c r="G211" s="3" t="s">
        <v>1514</v>
      </c>
    </row>
    <row r="212" spans="1:7">
      <c r="A212" s="3">
        <v>31</v>
      </c>
      <c r="B212" s="3" t="s">
        <v>2085</v>
      </c>
      <c r="C212" s="3" t="s">
        <v>2085</v>
      </c>
      <c r="D212" s="3" t="s">
        <v>2085</v>
      </c>
      <c r="E212" s="3" t="s">
        <v>2085</v>
      </c>
      <c r="F212" s="3" t="s">
        <v>190</v>
      </c>
      <c r="G212" s="3" t="s">
        <v>1514</v>
      </c>
    </row>
    <row r="213" spans="1:7">
      <c r="A213" s="3">
        <v>31</v>
      </c>
      <c r="B213" s="3" t="s">
        <v>2086</v>
      </c>
      <c r="C213" s="3" t="s">
        <v>2086</v>
      </c>
      <c r="D213" s="3" t="s">
        <v>2086</v>
      </c>
      <c r="E213" s="3" t="s">
        <v>2086</v>
      </c>
      <c r="F213" s="3" t="s">
        <v>190</v>
      </c>
      <c r="G213" s="3" t="s">
        <v>1514</v>
      </c>
    </row>
    <row r="214" spans="1:7">
      <c r="A214" s="3">
        <v>32</v>
      </c>
      <c r="B214" s="3" t="s">
        <v>2090</v>
      </c>
      <c r="C214" s="3" t="s">
        <v>2090</v>
      </c>
      <c r="D214" s="3" t="s">
        <v>2090</v>
      </c>
      <c r="E214" s="3" t="s">
        <v>2090</v>
      </c>
      <c r="F214" s="3" t="s">
        <v>190</v>
      </c>
      <c r="G214" s="3" t="s">
        <v>1514</v>
      </c>
    </row>
    <row r="215" spans="1:7">
      <c r="A215" s="3">
        <v>32</v>
      </c>
      <c r="B215" s="3" t="s">
        <v>2099</v>
      </c>
      <c r="C215" s="3" t="s">
        <v>2099</v>
      </c>
      <c r="D215" s="3" t="s">
        <v>2099</v>
      </c>
      <c r="E215" s="3" t="s">
        <v>2099</v>
      </c>
      <c r="F215" s="3" t="s">
        <v>190</v>
      </c>
      <c r="G215" s="3" t="s">
        <v>1514</v>
      </c>
    </row>
    <row r="216" spans="1:7">
      <c r="A216" s="3">
        <v>32</v>
      </c>
      <c r="B216" s="3" t="s">
        <v>2043</v>
      </c>
      <c r="C216" s="3" t="s">
        <v>2043</v>
      </c>
      <c r="D216" s="3" t="s">
        <v>2043</v>
      </c>
      <c r="E216" s="3" t="s">
        <v>2043</v>
      </c>
      <c r="F216" s="3" t="s">
        <v>190</v>
      </c>
      <c r="G216" s="3" t="s">
        <v>2044</v>
      </c>
    </row>
    <row r="217" spans="1:7">
      <c r="A217" s="3">
        <v>32</v>
      </c>
      <c r="B217" s="3" t="s">
        <v>2157</v>
      </c>
      <c r="C217" s="3" t="s">
        <v>2157</v>
      </c>
      <c r="D217" s="3" t="s">
        <v>2157</v>
      </c>
      <c r="E217" s="3" t="s">
        <v>2157</v>
      </c>
      <c r="F217" s="3" t="s">
        <v>190</v>
      </c>
      <c r="G217" s="3" t="s">
        <v>1632</v>
      </c>
    </row>
    <row r="218" spans="1:7">
      <c r="A218" s="3">
        <v>32</v>
      </c>
      <c r="B218" s="3" t="s">
        <v>2158</v>
      </c>
      <c r="C218" s="3" t="s">
        <v>2158</v>
      </c>
      <c r="D218" s="3" t="s">
        <v>2158</v>
      </c>
      <c r="E218" s="3" t="s">
        <v>2158</v>
      </c>
      <c r="F218" s="3" t="s">
        <v>190</v>
      </c>
      <c r="G218" s="3" t="s">
        <v>1514</v>
      </c>
    </row>
    <row r="219" spans="1:7">
      <c r="A219" s="3">
        <v>32</v>
      </c>
      <c r="B219" s="3" t="s">
        <v>2103</v>
      </c>
      <c r="C219" s="3" t="s">
        <v>2103</v>
      </c>
      <c r="D219" s="3" t="s">
        <v>2103</v>
      </c>
      <c r="E219" s="3" t="s">
        <v>2103</v>
      </c>
      <c r="F219" s="3" t="s">
        <v>190</v>
      </c>
      <c r="G219" s="3" t="s">
        <v>1514</v>
      </c>
    </row>
    <row r="220" spans="1:7">
      <c r="A220" s="3">
        <v>33</v>
      </c>
      <c r="B220" s="3" t="s">
        <v>1617</v>
      </c>
      <c r="C220" s="3" t="s">
        <v>1617</v>
      </c>
      <c r="D220" s="3" t="s">
        <v>1617</v>
      </c>
      <c r="E220" s="3" t="s">
        <v>1617</v>
      </c>
      <c r="F220" s="3" t="s">
        <v>190</v>
      </c>
      <c r="G220" s="3" t="s">
        <v>1618</v>
      </c>
    </row>
    <row r="221" spans="1:7">
      <c r="A221" s="3">
        <v>33</v>
      </c>
      <c r="B221" s="3" t="s">
        <v>1982</v>
      </c>
      <c r="C221" s="3" t="s">
        <v>1982</v>
      </c>
      <c r="D221" s="3" t="s">
        <v>1982</v>
      </c>
      <c r="E221" s="3" t="s">
        <v>1982</v>
      </c>
      <c r="F221" s="3" t="s">
        <v>190</v>
      </c>
      <c r="G221" s="3" t="s">
        <v>1514</v>
      </c>
    </row>
    <row r="222" spans="1:7">
      <c r="A222" s="3">
        <v>33</v>
      </c>
      <c r="B222" s="3" t="s">
        <v>2086</v>
      </c>
      <c r="C222" s="3" t="s">
        <v>2086</v>
      </c>
      <c r="D222" s="3" t="s">
        <v>2086</v>
      </c>
      <c r="E222" s="3" t="s">
        <v>2086</v>
      </c>
      <c r="F222" s="3" t="s">
        <v>190</v>
      </c>
      <c r="G222" s="3" t="s">
        <v>1514</v>
      </c>
    </row>
    <row r="223" spans="1:7">
      <c r="A223" s="3">
        <v>33</v>
      </c>
      <c r="B223" s="3" t="s">
        <v>2104</v>
      </c>
      <c r="C223" s="3" t="s">
        <v>2159</v>
      </c>
      <c r="D223" s="3" t="s">
        <v>2106</v>
      </c>
      <c r="E223" s="3" t="s">
        <v>2107</v>
      </c>
      <c r="F223" s="3" t="s">
        <v>189</v>
      </c>
      <c r="G223" s="3" t="s">
        <v>1514</v>
      </c>
    </row>
    <row r="224" spans="1:7">
      <c r="A224" s="3">
        <v>33</v>
      </c>
      <c r="B224" s="3" t="s">
        <v>2099</v>
      </c>
      <c r="C224" s="3" t="s">
        <v>2099</v>
      </c>
      <c r="D224" s="3" t="s">
        <v>2099</v>
      </c>
      <c r="E224" s="3" t="s">
        <v>2099</v>
      </c>
      <c r="F224" s="3" t="s">
        <v>190</v>
      </c>
      <c r="G224" s="3" t="s">
        <v>1514</v>
      </c>
    </row>
    <row r="225" spans="1:7">
      <c r="A225" s="3">
        <v>33</v>
      </c>
      <c r="B225" s="3" t="s">
        <v>2043</v>
      </c>
      <c r="C225" s="3" t="s">
        <v>2043</v>
      </c>
      <c r="D225" s="3" t="s">
        <v>2043</v>
      </c>
      <c r="E225" s="3" t="s">
        <v>2043</v>
      </c>
      <c r="F225" s="3" t="s">
        <v>190</v>
      </c>
      <c r="G225" s="3" t="s">
        <v>2044</v>
      </c>
    </row>
    <row r="226" spans="1:7">
      <c r="A226" s="3">
        <v>33</v>
      </c>
      <c r="B226" s="3" t="s">
        <v>2160</v>
      </c>
      <c r="C226" s="3" t="s">
        <v>2161</v>
      </c>
      <c r="D226" s="3" t="s">
        <v>2110</v>
      </c>
      <c r="E226" s="3" t="s">
        <v>2111</v>
      </c>
      <c r="F226" s="3" t="s">
        <v>189</v>
      </c>
      <c r="G226" s="3" t="s">
        <v>1514</v>
      </c>
    </row>
    <row r="227" spans="1:7">
      <c r="A227" s="3">
        <v>33</v>
      </c>
      <c r="B227" s="3" t="s">
        <v>2158</v>
      </c>
      <c r="C227" s="3" t="s">
        <v>2158</v>
      </c>
      <c r="D227" s="3" t="s">
        <v>2158</v>
      </c>
      <c r="E227" s="3" t="s">
        <v>2158</v>
      </c>
      <c r="F227" s="3" t="s">
        <v>190</v>
      </c>
      <c r="G227" s="3" t="s">
        <v>1514</v>
      </c>
    </row>
    <row r="228" spans="1:7">
      <c r="A228" s="3">
        <v>34</v>
      </c>
      <c r="B228" s="3" t="s">
        <v>2112</v>
      </c>
      <c r="C228" s="3" t="s">
        <v>2112</v>
      </c>
      <c r="D228" s="3" t="s">
        <v>2112</v>
      </c>
      <c r="E228" s="3" t="s">
        <v>2112</v>
      </c>
      <c r="F228" s="3" t="s">
        <v>190</v>
      </c>
      <c r="G228" s="3" t="s">
        <v>1827</v>
      </c>
    </row>
    <row r="229" spans="1:7">
      <c r="A229" s="3">
        <v>34</v>
      </c>
      <c r="B229" s="3" t="s">
        <v>1966</v>
      </c>
      <c r="C229" s="3" t="s">
        <v>1966</v>
      </c>
      <c r="D229" s="3" t="s">
        <v>1966</v>
      </c>
      <c r="E229" s="3" t="s">
        <v>1966</v>
      </c>
      <c r="F229" s="3" t="s">
        <v>190</v>
      </c>
      <c r="G229" s="3" t="s">
        <v>1524</v>
      </c>
    </row>
    <row r="230" spans="1:7">
      <c r="A230" s="3">
        <v>34</v>
      </c>
      <c r="B230" s="3" t="s">
        <v>2009</v>
      </c>
      <c r="C230" s="3" t="s">
        <v>2010</v>
      </c>
      <c r="D230" s="3" t="s">
        <v>2011</v>
      </c>
      <c r="E230" s="3" t="s">
        <v>2012</v>
      </c>
      <c r="F230" s="3" t="s">
        <v>189</v>
      </c>
      <c r="G230" s="3" t="s">
        <v>2013</v>
      </c>
    </row>
    <row r="231" spans="1:7">
      <c r="A231" s="3">
        <v>35</v>
      </c>
      <c r="B231" s="3" t="s">
        <v>1977</v>
      </c>
      <c r="C231" s="3" t="s">
        <v>1977</v>
      </c>
      <c r="D231" s="3" t="s">
        <v>1977</v>
      </c>
      <c r="E231" s="3" t="s">
        <v>1977</v>
      </c>
      <c r="F231" s="3" t="s">
        <v>190</v>
      </c>
      <c r="G231" s="3" t="s">
        <v>1488</v>
      </c>
    </row>
    <row r="232" spans="1:7">
      <c r="A232" s="3">
        <v>35</v>
      </c>
      <c r="B232" s="3" t="s">
        <v>1965</v>
      </c>
      <c r="C232" s="3" t="s">
        <v>1965</v>
      </c>
      <c r="D232" s="3" t="s">
        <v>1965</v>
      </c>
      <c r="E232" s="3" t="s">
        <v>1965</v>
      </c>
      <c r="F232" s="3" t="s">
        <v>190</v>
      </c>
      <c r="G232" s="3" t="s">
        <v>1537</v>
      </c>
    </row>
    <row r="233" spans="1:7">
      <c r="A233" s="3">
        <v>35</v>
      </c>
      <c r="B233" s="3" t="s">
        <v>2162</v>
      </c>
      <c r="C233" s="3" t="s">
        <v>2162</v>
      </c>
      <c r="D233" s="3" t="s">
        <v>2162</v>
      </c>
      <c r="E233" s="3" t="s">
        <v>2162</v>
      </c>
      <c r="F233" s="3" t="s">
        <v>190</v>
      </c>
      <c r="G233" s="3" t="s">
        <v>1901</v>
      </c>
    </row>
    <row r="234" spans="1:7">
      <c r="A234" s="3">
        <v>36</v>
      </c>
      <c r="B234" s="3" t="s">
        <v>1692</v>
      </c>
      <c r="C234" s="3" t="s">
        <v>1692</v>
      </c>
      <c r="D234" s="3" t="s">
        <v>1692</v>
      </c>
      <c r="E234" s="3" t="s">
        <v>1692</v>
      </c>
      <c r="F234" s="3" t="s">
        <v>190</v>
      </c>
      <c r="G234" s="3" t="s">
        <v>1901</v>
      </c>
    </row>
    <row r="235" spans="1:7">
      <c r="A235" s="3">
        <v>37</v>
      </c>
      <c r="B235" s="3" t="s">
        <v>2037</v>
      </c>
      <c r="C235" s="3" t="s">
        <v>2037</v>
      </c>
      <c r="D235" s="3" t="s">
        <v>2037</v>
      </c>
      <c r="E235" s="3" t="s">
        <v>2037</v>
      </c>
      <c r="F235" s="3" t="s">
        <v>190</v>
      </c>
      <c r="G235" s="3" t="s">
        <v>1502</v>
      </c>
    </row>
    <row r="236" spans="1:7">
      <c r="A236" s="3">
        <v>37</v>
      </c>
      <c r="B236" s="3" t="s">
        <v>1562</v>
      </c>
      <c r="C236" s="3" t="s">
        <v>1562</v>
      </c>
      <c r="D236" s="3" t="s">
        <v>1562</v>
      </c>
      <c r="E236" s="3" t="s">
        <v>1562</v>
      </c>
      <c r="F236" s="3" t="s">
        <v>190</v>
      </c>
      <c r="G236" s="3" t="s">
        <v>1502</v>
      </c>
    </row>
    <row r="237" spans="1:7">
      <c r="A237" s="3">
        <v>37</v>
      </c>
      <c r="B237" s="3" t="s">
        <v>2043</v>
      </c>
      <c r="C237" s="3" t="s">
        <v>2043</v>
      </c>
      <c r="D237" s="3" t="s">
        <v>2043</v>
      </c>
      <c r="E237" s="3" t="s">
        <v>2043</v>
      </c>
      <c r="F237" s="3" t="s">
        <v>190</v>
      </c>
      <c r="G237" s="3" t="s">
        <v>2044</v>
      </c>
    </row>
    <row r="238" spans="1:7">
      <c r="A238" s="3">
        <v>37</v>
      </c>
      <c r="B238" s="3" t="s">
        <v>2143</v>
      </c>
      <c r="C238" s="3" t="s">
        <v>2143</v>
      </c>
      <c r="D238" s="3" t="s">
        <v>2143</v>
      </c>
      <c r="E238" s="3" t="s">
        <v>2143</v>
      </c>
      <c r="F238" s="3" t="s">
        <v>190</v>
      </c>
      <c r="G238" s="3" t="s">
        <v>1666</v>
      </c>
    </row>
    <row r="239" spans="1:7">
      <c r="A239" s="3">
        <v>37</v>
      </c>
      <c r="B239" s="3" t="s">
        <v>2045</v>
      </c>
      <c r="C239" s="3" t="s">
        <v>2045</v>
      </c>
      <c r="D239" s="3" t="s">
        <v>2045</v>
      </c>
      <c r="E239" s="3" t="s">
        <v>2045</v>
      </c>
      <c r="F239" s="3" t="s">
        <v>190</v>
      </c>
      <c r="G239" s="3" t="s">
        <v>1502</v>
      </c>
    </row>
    <row r="240" spans="1:7">
      <c r="A240" s="3">
        <v>38</v>
      </c>
      <c r="B240" s="3" t="s">
        <v>2117</v>
      </c>
      <c r="C240" s="3" t="s">
        <v>904</v>
      </c>
      <c r="D240" s="3" t="s">
        <v>872</v>
      </c>
      <c r="E240" s="3" t="s">
        <v>1912</v>
      </c>
      <c r="F240" s="3" t="s">
        <v>189</v>
      </c>
      <c r="G240" s="3" t="s">
        <v>1913</v>
      </c>
    </row>
    <row r="241" spans="1:7">
      <c r="A241" s="3">
        <v>38</v>
      </c>
      <c r="B241" s="3" t="s">
        <v>2118</v>
      </c>
      <c r="C241" s="3" t="s">
        <v>2118</v>
      </c>
      <c r="D241" s="3" t="s">
        <v>2118</v>
      </c>
      <c r="E241" s="3" t="s">
        <v>2118</v>
      </c>
      <c r="F241" s="3" t="s">
        <v>190</v>
      </c>
      <c r="G241" s="3" t="s">
        <v>1514</v>
      </c>
    </row>
    <row r="242" spans="1:7">
      <c r="A242" s="3">
        <v>38</v>
      </c>
      <c r="B242" s="3" t="s">
        <v>2119</v>
      </c>
      <c r="C242" s="3" t="s">
        <v>2119</v>
      </c>
      <c r="D242" s="3" t="s">
        <v>2119</v>
      </c>
      <c r="E242" s="3" t="s">
        <v>2119</v>
      </c>
      <c r="F242" s="3" t="s">
        <v>190</v>
      </c>
      <c r="G242" s="3" t="s">
        <v>1514</v>
      </c>
    </row>
    <row r="243" spans="1:7">
      <c r="A243" s="3">
        <v>39</v>
      </c>
      <c r="B243" s="3" t="s">
        <v>2120</v>
      </c>
      <c r="C243" s="3" t="s">
        <v>2120</v>
      </c>
      <c r="D243" s="3" t="s">
        <v>2120</v>
      </c>
      <c r="E243" s="3" t="s">
        <v>2120</v>
      </c>
      <c r="F243" s="3" t="s">
        <v>189</v>
      </c>
      <c r="G243" s="3" t="s">
        <v>1986</v>
      </c>
    </row>
    <row r="244" spans="1:7">
      <c r="A244" s="3">
        <v>39</v>
      </c>
      <c r="B244" s="3" t="s">
        <v>2121</v>
      </c>
      <c r="C244" s="3" t="s">
        <v>2121</v>
      </c>
      <c r="D244" s="3" t="s">
        <v>2121</v>
      </c>
      <c r="E244" s="3" t="s">
        <v>2121</v>
      </c>
      <c r="F244" s="3" t="s">
        <v>189</v>
      </c>
      <c r="G244" s="3" t="s">
        <v>1514</v>
      </c>
    </row>
    <row r="245" spans="1:7">
      <c r="A245" s="3">
        <v>39</v>
      </c>
      <c r="B245" s="3" t="s">
        <v>2004</v>
      </c>
      <c r="C245" s="3" t="s">
        <v>2004</v>
      </c>
      <c r="D245" s="3" t="s">
        <v>2004</v>
      </c>
      <c r="E245" s="3" t="s">
        <v>2004</v>
      </c>
      <c r="F245" s="3" t="s">
        <v>189</v>
      </c>
      <c r="G245" s="9" t="s">
        <v>2005</v>
      </c>
    </row>
    <row r="246" spans="1:7">
      <c r="A246" s="3">
        <v>40</v>
      </c>
      <c r="B246" s="3" t="s">
        <v>1985</v>
      </c>
      <c r="C246" s="3" t="s">
        <v>1985</v>
      </c>
      <c r="D246" s="3" t="s">
        <v>1985</v>
      </c>
      <c r="E246" s="3" t="s">
        <v>1985</v>
      </c>
      <c r="F246" s="3" t="s">
        <v>189</v>
      </c>
      <c r="G246" s="3" t="s">
        <v>1986</v>
      </c>
    </row>
    <row r="247" spans="1:7">
      <c r="A247" s="3">
        <v>40</v>
      </c>
      <c r="B247" s="3" t="s">
        <v>1788</v>
      </c>
      <c r="C247" s="3" t="s">
        <v>2122</v>
      </c>
      <c r="D247" s="3" t="s">
        <v>1932</v>
      </c>
      <c r="E247" s="3" t="s">
        <v>1933</v>
      </c>
      <c r="F247" s="3" t="s">
        <v>189</v>
      </c>
      <c r="G247" s="3" t="s">
        <v>1934</v>
      </c>
    </row>
    <row r="248" spans="1:7">
      <c r="A248" s="3">
        <v>40</v>
      </c>
      <c r="B248" s="3" t="s">
        <v>2123</v>
      </c>
      <c r="C248" s="3" t="s">
        <v>1932</v>
      </c>
      <c r="D248" s="3" t="s">
        <v>2028</v>
      </c>
      <c r="E248" s="3" t="s">
        <v>2124</v>
      </c>
      <c r="F248" s="3" t="s">
        <v>189</v>
      </c>
      <c r="G248" s="3" t="s">
        <v>1514</v>
      </c>
    </row>
    <row r="249" spans="1:7">
      <c r="A249" s="3">
        <v>41</v>
      </c>
      <c r="B249" s="3" t="s">
        <v>1990</v>
      </c>
      <c r="C249" s="3" t="s">
        <v>1990</v>
      </c>
      <c r="D249" s="3" t="s">
        <v>1990</v>
      </c>
      <c r="E249" s="3" t="s">
        <v>1990</v>
      </c>
      <c r="F249" s="3" t="s">
        <v>189</v>
      </c>
      <c r="G249" s="3" t="s">
        <v>1991</v>
      </c>
    </row>
    <row r="250" spans="1:7">
      <c r="A250" s="3">
        <v>41</v>
      </c>
      <c r="B250" s="3" t="s">
        <v>1985</v>
      </c>
      <c r="C250" s="3" t="s">
        <v>1985</v>
      </c>
      <c r="D250" s="3" t="s">
        <v>1985</v>
      </c>
      <c r="E250" s="3" t="s">
        <v>1985</v>
      </c>
      <c r="F250" s="3" t="s">
        <v>189</v>
      </c>
      <c r="G250" s="3" t="s">
        <v>1986</v>
      </c>
    </row>
    <row r="251" spans="1:7">
      <c r="A251" s="3">
        <v>41</v>
      </c>
      <c r="B251" s="3" t="s">
        <v>1703</v>
      </c>
      <c r="C251" s="3" t="s">
        <v>1984</v>
      </c>
      <c r="D251" s="3" t="s">
        <v>1251</v>
      </c>
      <c r="E251" s="3" t="s">
        <v>1705</v>
      </c>
      <c r="F251" s="3" t="s">
        <v>189</v>
      </c>
      <c r="G251" s="3" t="s">
        <v>1706</v>
      </c>
    </row>
    <row r="252" spans="1:7">
      <c r="A252" s="3">
        <v>42</v>
      </c>
      <c r="B252" s="3" t="s">
        <v>2125</v>
      </c>
      <c r="C252" s="3" t="s">
        <v>2125</v>
      </c>
      <c r="D252" s="3" t="s">
        <v>2125</v>
      </c>
      <c r="E252" s="3" t="s">
        <v>2125</v>
      </c>
      <c r="F252" s="3" t="s">
        <v>189</v>
      </c>
      <c r="G252" s="3" t="s">
        <v>1514</v>
      </c>
    </row>
    <row r="253" spans="1:7">
      <c r="A253" s="3">
        <v>42</v>
      </c>
      <c r="B253" s="3" t="s">
        <v>1951</v>
      </c>
      <c r="C253" s="3" t="s">
        <v>1952</v>
      </c>
      <c r="D253" s="3" t="s">
        <v>2126</v>
      </c>
      <c r="E253" s="3" t="s">
        <v>2127</v>
      </c>
      <c r="F253" s="3" t="s">
        <v>190</v>
      </c>
      <c r="G253" s="3" t="s">
        <v>1955</v>
      </c>
    </row>
    <row r="254" spans="1:7">
      <c r="A254" s="3">
        <v>42</v>
      </c>
      <c r="B254" s="3" t="s">
        <v>2128</v>
      </c>
      <c r="C254" s="3" t="s">
        <v>1194</v>
      </c>
      <c r="D254" s="3" t="s">
        <v>2129</v>
      </c>
      <c r="E254" s="3" t="s">
        <v>2130</v>
      </c>
      <c r="F254" s="3" t="s">
        <v>189</v>
      </c>
      <c r="G254" s="3" t="s">
        <v>1502</v>
      </c>
    </row>
  </sheetData>
  <dataValidations count="1">
    <dataValidation type="list" allowBlank="1" showErrorMessage="1" sqref="F4:F201">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189</v>
      </c>
    </row>
    <row r="2" spans="1:1">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G225"/>
  <sheetViews>
    <sheetView topLeftCell="A3" workbookViewId="0">
      <selection activeCell="B5" sqref="B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c r="B1" t="s">
        <v>7</v>
      </c>
      <c r="C1" t="s">
        <v>7</v>
      </c>
      <c r="D1" t="s">
        <v>7</v>
      </c>
      <c r="E1" t="s">
        <v>12</v>
      </c>
      <c r="F1" t="s">
        <v>9</v>
      </c>
      <c r="G1" t="s">
        <v>7</v>
      </c>
    </row>
    <row r="2" spans="1:7" hidden="1">
      <c r="B2" t="s">
        <v>315</v>
      </c>
      <c r="C2" t="s">
        <v>316</v>
      </c>
      <c r="D2" t="s">
        <v>317</v>
      </c>
      <c r="E2" t="s">
        <v>318</v>
      </c>
      <c r="F2" t="s">
        <v>319</v>
      </c>
      <c r="G2" t="s">
        <v>320</v>
      </c>
    </row>
    <row r="3" spans="1:7" ht="30">
      <c r="A3" s="1" t="s">
        <v>301</v>
      </c>
      <c r="B3" s="1" t="s">
        <v>302</v>
      </c>
      <c r="C3" s="1" t="s">
        <v>303</v>
      </c>
      <c r="D3" s="1" t="s">
        <v>304</v>
      </c>
      <c r="E3" s="1" t="s">
        <v>313</v>
      </c>
      <c r="F3" s="1" t="s">
        <v>120</v>
      </c>
      <c r="G3" s="1" t="s">
        <v>321</v>
      </c>
    </row>
    <row r="4" spans="1:7">
      <c r="A4" s="3">
        <v>102</v>
      </c>
      <c r="B4" s="3" t="s">
        <v>348</v>
      </c>
      <c r="C4" s="3" t="s">
        <v>348</v>
      </c>
      <c r="D4" s="3" t="s">
        <v>348</v>
      </c>
      <c r="E4" s="3" t="s">
        <v>348</v>
      </c>
      <c r="F4" s="3" t="s">
        <v>348</v>
      </c>
      <c r="G4" s="3" t="s">
        <v>348</v>
      </c>
    </row>
    <row r="5" spans="1:7">
      <c r="A5" s="3">
        <v>302</v>
      </c>
      <c r="B5" s="3" t="s">
        <v>348</v>
      </c>
      <c r="C5" s="3" t="s">
        <v>348</v>
      </c>
      <c r="D5" s="3" t="s">
        <v>348</v>
      </c>
      <c r="E5" s="3" t="s">
        <v>348</v>
      </c>
      <c r="F5" s="3" t="s">
        <v>348</v>
      </c>
      <c r="G5" s="3" t="s">
        <v>348</v>
      </c>
    </row>
    <row r="6" spans="1:7">
      <c r="A6" s="3">
        <v>210</v>
      </c>
      <c r="B6" s="3" t="s">
        <v>348</v>
      </c>
      <c r="C6" s="3" t="s">
        <v>348</v>
      </c>
      <c r="D6" s="3" t="s">
        <v>348</v>
      </c>
      <c r="E6" s="3" t="s">
        <v>348</v>
      </c>
      <c r="F6" s="3" t="s">
        <v>348</v>
      </c>
      <c r="G6" s="3" t="s">
        <v>348</v>
      </c>
    </row>
    <row r="7" spans="1:7">
      <c r="A7" s="3">
        <v>1804</v>
      </c>
      <c r="B7" s="3" t="s">
        <v>348</v>
      </c>
      <c r="C7" s="3" t="s">
        <v>348</v>
      </c>
      <c r="D7" s="3" t="s">
        <v>348</v>
      </c>
      <c r="E7" s="3" t="s">
        <v>348</v>
      </c>
      <c r="F7" s="3" t="s">
        <v>348</v>
      </c>
      <c r="G7" s="3" t="s">
        <v>348</v>
      </c>
    </row>
    <row r="8" spans="1:7">
      <c r="A8" s="3">
        <v>2309</v>
      </c>
      <c r="B8" s="3" t="s">
        <v>348</v>
      </c>
      <c r="C8" s="3" t="s">
        <v>348</v>
      </c>
      <c r="D8" s="3" t="s">
        <v>348</v>
      </c>
      <c r="E8" s="3" t="s">
        <v>348</v>
      </c>
      <c r="F8" s="3" t="s">
        <v>348</v>
      </c>
      <c r="G8" s="3" t="s">
        <v>348</v>
      </c>
    </row>
    <row r="9" spans="1:7">
      <c r="A9" s="3">
        <v>2309</v>
      </c>
      <c r="B9" s="3" t="s">
        <v>348</v>
      </c>
      <c r="C9" s="3" t="s">
        <v>348</v>
      </c>
      <c r="D9" s="3" t="s">
        <v>348</v>
      </c>
      <c r="E9" s="3" t="s">
        <v>348</v>
      </c>
      <c r="F9" s="3" t="s">
        <v>348</v>
      </c>
      <c r="G9" s="3" t="s">
        <v>469</v>
      </c>
    </row>
    <row r="10" spans="1:7">
      <c r="A10" s="3" t="s">
        <v>448</v>
      </c>
      <c r="B10" s="3" t="s">
        <v>466</v>
      </c>
      <c r="C10" s="3" t="s">
        <v>812</v>
      </c>
      <c r="D10" s="3" t="s">
        <v>468</v>
      </c>
      <c r="E10" s="3" t="s">
        <v>365</v>
      </c>
      <c r="F10" s="3"/>
      <c r="G10" s="3" t="s">
        <v>907</v>
      </c>
    </row>
    <row r="11" spans="1:7">
      <c r="A11" s="3" t="s">
        <v>448</v>
      </c>
      <c r="B11" s="3" t="s">
        <v>365</v>
      </c>
      <c r="C11" s="3" t="s">
        <v>365</v>
      </c>
      <c r="D11" s="3" t="s">
        <v>365</v>
      </c>
      <c r="E11" s="3" t="s">
        <v>906</v>
      </c>
      <c r="F11" s="3"/>
      <c r="G11" s="3" t="s">
        <v>457</v>
      </c>
    </row>
    <row r="12" spans="1:7">
      <c r="A12" s="3" t="s">
        <v>448</v>
      </c>
      <c r="B12" s="3" t="s">
        <v>454</v>
      </c>
      <c r="C12" s="3" t="s">
        <v>455</v>
      </c>
      <c r="D12" s="3" t="s">
        <v>908</v>
      </c>
      <c r="E12" s="3" t="s">
        <v>365</v>
      </c>
      <c r="F12" s="3"/>
      <c r="G12" s="3" t="s">
        <v>482</v>
      </c>
    </row>
    <row r="13" spans="1:7">
      <c r="A13" s="3" t="s">
        <v>475</v>
      </c>
      <c r="B13" s="3" t="s">
        <v>365</v>
      </c>
      <c r="C13" s="3" t="s">
        <v>365</v>
      </c>
      <c r="D13" s="3" t="s">
        <v>365</v>
      </c>
      <c r="E13" s="3" t="s">
        <v>912</v>
      </c>
      <c r="F13" s="3"/>
      <c r="G13" s="3" t="s">
        <v>909</v>
      </c>
    </row>
    <row r="14" spans="1:7">
      <c r="A14" s="3" t="s">
        <v>408</v>
      </c>
      <c r="B14" s="3" t="s">
        <v>365</v>
      </c>
      <c r="C14" s="3" t="s">
        <v>365</v>
      </c>
      <c r="D14" s="3" t="s">
        <v>365</v>
      </c>
      <c r="E14" s="3" t="s">
        <v>617</v>
      </c>
      <c r="F14" s="3"/>
      <c r="G14" s="3" t="s">
        <v>914</v>
      </c>
    </row>
    <row r="15" spans="1:7">
      <c r="A15" s="3" t="s">
        <v>475</v>
      </c>
      <c r="B15" s="3" t="s">
        <v>365</v>
      </c>
      <c r="C15" s="3" t="s">
        <v>365</v>
      </c>
      <c r="D15" s="3" t="s">
        <v>365</v>
      </c>
      <c r="E15" s="3" t="s">
        <v>913</v>
      </c>
      <c r="F15" s="3"/>
      <c r="G15" s="3" t="s">
        <v>916</v>
      </c>
    </row>
    <row r="16" spans="1:7">
      <c r="A16" s="3" t="s">
        <v>489</v>
      </c>
      <c r="B16" s="3" t="s">
        <v>365</v>
      </c>
      <c r="C16" s="3" t="s">
        <v>365</v>
      </c>
      <c r="D16" s="3" t="s">
        <v>365</v>
      </c>
      <c r="E16" s="3" t="s">
        <v>915</v>
      </c>
      <c r="F16" s="3"/>
      <c r="G16" s="3" t="s">
        <v>496</v>
      </c>
    </row>
    <row r="17" spans="1:7">
      <c r="A17" s="3" t="s">
        <v>489</v>
      </c>
      <c r="B17" s="3" t="s">
        <v>365</v>
      </c>
      <c r="C17" s="3" t="s">
        <v>365</v>
      </c>
      <c r="D17" s="3" t="s">
        <v>365</v>
      </c>
      <c r="E17" s="3" t="s">
        <v>495</v>
      </c>
      <c r="F17" s="3"/>
      <c r="G17" s="3" t="s">
        <v>918</v>
      </c>
    </row>
    <row r="18" spans="1:7">
      <c r="A18" s="3" t="s">
        <v>489</v>
      </c>
      <c r="B18" s="3" t="s">
        <v>365</v>
      </c>
      <c r="C18" s="3" t="s">
        <v>365</v>
      </c>
      <c r="D18" s="3" t="s">
        <v>365</v>
      </c>
      <c r="E18" s="3" t="s">
        <v>917</v>
      </c>
      <c r="F18" s="3"/>
      <c r="G18" s="3" t="s">
        <v>439</v>
      </c>
    </row>
    <row r="19" spans="1:7">
      <c r="A19" s="3" t="s">
        <v>432</v>
      </c>
      <c r="B19" s="3" t="s">
        <v>365</v>
      </c>
      <c r="C19" s="3" t="s">
        <v>365</v>
      </c>
      <c r="D19" s="3" t="s">
        <v>365</v>
      </c>
      <c r="E19" s="3" t="s">
        <v>438</v>
      </c>
      <c r="F19" s="3"/>
      <c r="G19" s="3" t="s">
        <v>922</v>
      </c>
    </row>
    <row r="20" spans="1:7">
      <c r="A20" s="3" t="s">
        <v>432</v>
      </c>
      <c r="B20" s="3" t="s">
        <v>919</v>
      </c>
      <c r="C20" s="3" t="s">
        <v>920</v>
      </c>
      <c r="D20" s="3" t="s">
        <v>921</v>
      </c>
      <c r="E20" s="3" t="s">
        <v>365</v>
      </c>
      <c r="F20" s="3"/>
      <c r="G20" s="3" t="s">
        <v>923</v>
      </c>
    </row>
    <row r="21" spans="1:7">
      <c r="A21" s="3" t="s">
        <v>505</v>
      </c>
      <c r="B21" s="3" t="s">
        <v>365</v>
      </c>
      <c r="C21" s="3" t="s">
        <v>365</v>
      </c>
      <c r="D21" s="3" t="s">
        <v>365</v>
      </c>
      <c r="E21" s="3" t="s">
        <v>511</v>
      </c>
      <c r="F21" s="3"/>
      <c r="G21" s="3" t="s">
        <v>558</v>
      </c>
    </row>
    <row r="22" spans="1:7">
      <c r="A22" s="3" t="s">
        <v>521</v>
      </c>
      <c r="B22" s="3" t="s">
        <v>365</v>
      </c>
      <c r="C22" s="3" t="s">
        <v>365</v>
      </c>
      <c r="D22" s="3" t="s">
        <v>365</v>
      </c>
      <c r="E22" s="3" t="s">
        <v>924</v>
      </c>
      <c r="F22" s="3"/>
      <c r="G22" s="3" t="s">
        <v>528</v>
      </c>
    </row>
    <row r="23" spans="1:7">
      <c r="A23" s="3" t="s">
        <v>521</v>
      </c>
      <c r="B23" s="3" t="s">
        <v>365</v>
      </c>
      <c r="C23" s="3" t="s">
        <v>365</v>
      </c>
      <c r="D23" s="3" t="s">
        <v>365</v>
      </c>
      <c r="E23" s="3" t="s">
        <v>527</v>
      </c>
      <c r="F23" s="3"/>
      <c r="G23" s="3" t="s">
        <v>925</v>
      </c>
    </row>
    <row r="24" spans="1:7">
      <c r="A24" s="3" t="s">
        <v>521</v>
      </c>
      <c r="B24" s="3" t="s">
        <v>365</v>
      </c>
      <c r="C24" s="3" t="s">
        <v>365</v>
      </c>
      <c r="D24" s="3" t="s">
        <v>365</v>
      </c>
      <c r="E24" s="3" t="s">
        <v>605</v>
      </c>
      <c r="F24" s="3"/>
      <c r="G24" s="3" t="s">
        <v>558</v>
      </c>
    </row>
    <row r="25" spans="1:7">
      <c r="A25" s="3" t="s">
        <v>551</v>
      </c>
      <c r="B25" s="3" t="s">
        <v>365</v>
      </c>
      <c r="C25" s="3" t="s">
        <v>365</v>
      </c>
      <c r="D25" s="3" t="s">
        <v>365</v>
      </c>
      <c r="E25" s="3" t="s">
        <v>924</v>
      </c>
      <c r="F25" s="3"/>
      <c r="G25" s="3" t="s">
        <v>528</v>
      </c>
    </row>
    <row r="26" spans="1:7">
      <c r="A26" s="3" t="s">
        <v>1105</v>
      </c>
      <c r="B26" s="3" t="s">
        <v>365</v>
      </c>
      <c r="C26" s="3" t="s">
        <v>365</v>
      </c>
      <c r="D26" s="3" t="s">
        <v>365</v>
      </c>
      <c r="E26" s="3" t="s">
        <v>527</v>
      </c>
      <c r="F26" s="3"/>
      <c r="G26" s="3" t="s">
        <v>1108</v>
      </c>
    </row>
    <row r="27" spans="1:7">
      <c r="A27" s="3" t="s">
        <v>1105</v>
      </c>
      <c r="B27" s="3" t="s">
        <v>365</v>
      </c>
      <c r="C27" s="3" t="s">
        <v>365</v>
      </c>
      <c r="D27" s="3" t="s">
        <v>365</v>
      </c>
      <c r="E27" s="3" t="s">
        <v>1109</v>
      </c>
      <c r="F27" s="3"/>
      <c r="G27" s="3" t="s">
        <v>1107</v>
      </c>
    </row>
    <row r="28" spans="1:7">
      <c r="A28" s="3" t="s">
        <v>1105</v>
      </c>
      <c r="B28" s="3" t="s">
        <v>365</v>
      </c>
      <c r="C28" s="3" t="s">
        <v>365</v>
      </c>
      <c r="D28" s="3" t="s">
        <v>365</v>
      </c>
      <c r="E28" s="3" t="s">
        <v>1106</v>
      </c>
      <c r="F28" s="3"/>
      <c r="G28" s="3" t="s">
        <v>558</v>
      </c>
    </row>
    <row r="29" spans="1:7">
      <c r="A29" s="3" t="s">
        <v>551</v>
      </c>
      <c r="B29" s="3" t="s">
        <v>365</v>
      </c>
      <c r="C29" s="3" t="s">
        <v>365</v>
      </c>
      <c r="D29" s="3" t="s">
        <v>365</v>
      </c>
      <c r="E29" s="3" t="s">
        <v>924</v>
      </c>
      <c r="F29" s="3"/>
      <c r="G29" s="3" t="s">
        <v>469</v>
      </c>
    </row>
    <row r="30" spans="1:7">
      <c r="A30" s="3" t="s">
        <v>1110</v>
      </c>
      <c r="B30" s="3" t="s">
        <v>466</v>
      </c>
      <c r="C30" s="3" t="s">
        <v>812</v>
      </c>
      <c r="D30" s="3" t="s">
        <v>468</v>
      </c>
      <c r="E30" s="3" t="s">
        <v>365</v>
      </c>
      <c r="F30" s="3"/>
      <c r="G30" s="3" t="s">
        <v>907</v>
      </c>
    </row>
    <row r="31" spans="1:7">
      <c r="A31" s="3" t="s">
        <v>1110</v>
      </c>
      <c r="B31" s="3" t="s">
        <v>365</v>
      </c>
      <c r="C31" s="3" t="s">
        <v>365</v>
      </c>
      <c r="D31" s="3" t="s">
        <v>365</v>
      </c>
      <c r="E31" s="3" t="s">
        <v>906</v>
      </c>
      <c r="F31" s="3"/>
      <c r="G31" s="3" t="s">
        <v>593</v>
      </c>
    </row>
    <row r="32" spans="1:7">
      <c r="A32" s="3" t="s">
        <v>578</v>
      </c>
      <c r="B32" s="3" t="s">
        <v>926</v>
      </c>
      <c r="C32" s="3" t="s">
        <v>807</v>
      </c>
      <c r="D32" s="3" t="s">
        <v>808</v>
      </c>
      <c r="E32" s="3" t="s">
        <v>365</v>
      </c>
      <c r="F32" s="3"/>
      <c r="G32" s="3" t="s">
        <v>469</v>
      </c>
    </row>
    <row r="33" spans="1:7">
      <c r="A33" s="3" t="s">
        <v>578</v>
      </c>
      <c r="B33" s="3" t="s">
        <v>466</v>
      </c>
      <c r="C33" s="3" t="s">
        <v>812</v>
      </c>
      <c r="D33" s="3" t="s">
        <v>468</v>
      </c>
      <c r="E33" s="3" t="s">
        <v>365</v>
      </c>
      <c r="F33" s="3"/>
      <c r="G33" s="3" t="s">
        <v>457</v>
      </c>
    </row>
    <row r="34" spans="1:7">
      <c r="A34" s="3" t="s">
        <v>578</v>
      </c>
      <c r="B34" s="3" t="s">
        <v>454</v>
      </c>
      <c r="C34" s="3" t="s">
        <v>455</v>
      </c>
      <c r="D34" s="3" t="s">
        <v>908</v>
      </c>
      <c r="E34" s="3" t="s">
        <v>365</v>
      </c>
      <c r="F34" s="3"/>
      <c r="G34" s="3" t="s">
        <v>911</v>
      </c>
    </row>
    <row r="35" spans="1:7">
      <c r="A35" s="3" t="s">
        <v>578</v>
      </c>
      <c r="B35" s="3" t="s">
        <v>365</v>
      </c>
      <c r="C35" s="3" t="s">
        <v>365</v>
      </c>
      <c r="D35" s="3" t="s">
        <v>365</v>
      </c>
      <c r="E35" s="3" t="s">
        <v>910</v>
      </c>
      <c r="F35" s="3"/>
      <c r="G35" s="3" t="s">
        <v>528</v>
      </c>
    </row>
    <row r="36" spans="1:7">
      <c r="A36" s="3" t="s">
        <v>1111</v>
      </c>
      <c r="B36" s="3" t="s">
        <v>365</v>
      </c>
      <c r="C36" s="3" t="s">
        <v>365</v>
      </c>
      <c r="D36" s="3" t="s">
        <v>365</v>
      </c>
      <c r="E36" s="3" t="s">
        <v>527</v>
      </c>
      <c r="F36" s="3"/>
      <c r="G36" s="3" t="s">
        <v>1107</v>
      </c>
    </row>
    <row r="37" spans="1:7">
      <c r="A37" s="3" t="s">
        <v>1111</v>
      </c>
      <c r="B37" s="3" t="s">
        <v>365</v>
      </c>
      <c r="C37" s="3" t="s">
        <v>365</v>
      </c>
      <c r="D37" s="3" t="s">
        <v>365</v>
      </c>
      <c r="E37" s="3" t="s">
        <v>1106</v>
      </c>
      <c r="F37" s="3"/>
      <c r="G37" s="3" t="s">
        <v>572</v>
      </c>
    </row>
    <row r="38" spans="1:7">
      <c r="A38" s="3" t="s">
        <v>565</v>
      </c>
      <c r="B38" s="3" t="s">
        <v>365</v>
      </c>
      <c r="C38" s="3" t="s">
        <v>365</v>
      </c>
      <c r="D38" s="3" t="s">
        <v>365</v>
      </c>
      <c r="E38" s="3" t="s">
        <v>927</v>
      </c>
      <c r="F38" s="3"/>
      <c r="G38" s="3" t="s">
        <v>873</v>
      </c>
    </row>
    <row r="39" spans="1:7">
      <c r="A39" s="3" t="s">
        <v>629</v>
      </c>
      <c r="B39" s="3" t="s">
        <v>928</v>
      </c>
      <c r="C39" s="3" t="s">
        <v>871</v>
      </c>
      <c r="D39" s="3" t="s">
        <v>872</v>
      </c>
      <c r="E39" s="3" t="s">
        <v>365</v>
      </c>
      <c r="F39" s="3"/>
      <c r="G39" s="3" t="s">
        <v>636</v>
      </c>
    </row>
    <row r="40" spans="1:7">
      <c r="A40" s="3" t="s">
        <v>629</v>
      </c>
      <c r="B40" s="3" t="s">
        <v>365</v>
      </c>
      <c r="C40" s="3" t="s">
        <v>365</v>
      </c>
      <c r="D40" s="3" t="s">
        <v>365</v>
      </c>
      <c r="E40" s="3" t="s">
        <v>635</v>
      </c>
      <c r="F40" s="3"/>
      <c r="G40" s="3" t="s">
        <v>558</v>
      </c>
    </row>
    <row r="41" spans="1:7">
      <c r="A41" s="3" t="s">
        <v>713</v>
      </c>
      <c r="B41" s="3" t="s">
        <v>365</v>
      </c>
      <c r="C41" s="3" t="s">
        <v>365</v>
      </c>
      <c r="D41" s="3" t="s">
        <v>365</v>
      </c>
      <c r="E41" s="3" t="s">
        <v>924</v>
      </c>
      <c r="F41" s="3"/>
      <c r="G41" s="3" t="s">
        <v>918</v>
      </c>
    </row>
    <row r="42" spans="1:7">
      <c r="A42" s="3" t="s">
        <v>713</v>
      </c>
      <c r="B42" s="3" t="s">
        <v>365</v>
      </c>
      <c r="C42" s="3" t="s">
        <v>365</v>
      </c>
      <c r="D42" s="3" t="s">
        <v>365</v>
      </c>
      <c r="E42" s="3" t="s">
        <v>917</v>
      </c>
      <c r="F42" s="3"/>
      <c r="G42" s="3" t="s">
        <v>925</v>
      </c>
    </row>
    <row r="43" spans="1:7">
      <c r="A43" s="3" t="s">
        <v>713</v>
      </c>
      <c r="B43" s="3" t="s">
        <v>365</v>
      </c>
      <c r="C43" s="3" t="s">
        <v>365</v>
      </c>
      <c r="D43" s="3" t="s">
        <v>365</v>
      </c>
      <c r="E43" s="3" t="s">
        <v>605</v>
      </c>
      <c r="F43" s="3"/>
      <c r="G43" s="3" t="s">
        <v>558</v>
      </c>
    </row>
    <row r="44" spans="1:7">
      <c r="A44" s="3" t="s">
        <v>599</v>
      </c>
      <c r="B44" s="3" t="s">
        <v>365</v>
      </c>
      <c r="C44" s="3" t="s">
        <v>365</v>
      </c>
      <c r="D44" s="3" t="s">
        <v>365</v>
      </c>
      <c r="E44" s="3" t="s">
        <v>924</v>
      </c>
      <c r="F44" s="3"/>
      <c r="G44" s="3" t="s">
        <v>925</v>
      </c>
    </row>
    <row r="45" spans="1:7">
      <c r="A45" s="3" t="s">
        <v>599</v>
      </c>
      <c r="B45" s="3" t="s">
        <v>365</v>
      </c>
      <c r="C45" s="3" t="s">
        <v>365</v>
      </c>
      <c r="D45" s="3" t="s">
        <v>365</v>
      </c>
      <c r="E45" s="3" t="s">
        <v>605</v>
      </c>
      <c r="F45" s="3"/>
      <c r="G45" s="3" t="s">
        <v>916</v>
      </c>
    </row>
    <row r="46" spans="1:7">
      <c r="A46" s="3" t="s">
        <v>599</v>
      </c>
      <c r="B46" s="3" t="s">
        <v>365</v>
      </c>
      <c r="C46" s="3" t="s">
        <v>365</v>
      </c>
      <c r="D46" s="3" t="s">
        <v>365</v>
      </c>
      <c r="E46" s="3" t="s">
        <v>915</v>
      </c>
      <c r="F46" s="3"/>
      <c r="G46" s="3" t="s">
        <v>930</v>
      </c>
    </row>
    <row r="47" spans="1:7">
      <c r="A47" s="3" t="s">
        <v>611</v>
      </c>
      <c r="B47" s="3" t="s">
        <v>365</v>
      </c>
      <c r="C47" s="3" t="s">
        <v>365</v>
      </c>
      <c r="D47" s="3" t="s">
        <v>365</v>
      </c>
      <c r="E47" s="3" t="s">
        <v>929</v>
      </c>
      <c r="F47" s="3"/>
      <c r="G47" s="3" t="s">
        <v>909</v>
      </c>
    </row>
    <row r="48" spans="1:7">
      <c r="A48" s="3" t="s">
        <v>611</v>
      </c>
      <c r="B48" s="3" t="s">
        <v>365</v>
      </c>
      <c r="C48" s="3" t="s">
        <v>365</v>
      </c>
      <c r="D48" s="3" t="s">
        <v>365</v>
      </c>
      <c r="E48" s="3" t="s">
        <v>617</v>
      </c>
      <c r="F48" s="3"/>
      <c r="G48" s="3" t="s">
        <v>909</v>
      </c>
    </row>
    <row r="49" spans="1:7">
      <c r="A49" s="3" t="s">
        <v>621</v>
      </c>
      <c r="B49" s="3" t="s">
        <v>365</v>
      </c>
      <c r="C49" s="3" t="s">
        <v>365</v>
      </c>
      <c r="D49" s="3" t="s">
        <v>365</v>
      </c>
      <c r="E49" s="3" t="s">
        <v>617</v>
      </c>
      <c r="F49" s="3"/>
      <c r="G49" s="3" t="s">
        <v>932</v>
      </c>
    </row>
    <row r="50" spans="1:7">
      <c r="A50" s="3" t="s">
        <v>644</v>
      </c>
      <c r="B50" s="3" t="s">
        <v>365</v>
      </c>
      <c r="C50" s="3" t="s">
        <v>365</v>
      </c>
      <c r="D50" s="3" t="s">
        <v>365</v>
      </c>
      <c r="E50" s="3" t="s">
        <v>931</v>
      </c>
      <c r="F50" s="3"/>
      <c r="G50" s="3" t="s">
        <v>925</v>
      </c>
    </row>
    <row r="51" spans="1:7">
      <c r="A51" s="3" t="s">
        <v>644</v>
      </c>
      <c r="B51" s="3" t="s">
        <v>365</v>
      </c>
      <c r="C51" s="3" t="s">
        <v>365</v>
      </c>
      <c r="D51" s="3" t="s">
        <v>365</v>
      </c>
      <c r="E51" s="3" t="s">
        <v>605</v>
      </c>
      <c r="F51" s="3"/>
      <c r="G51" s="3" t="s">
        <v>930</v>
      </c>
    </row>
    <row r="52" spans="1:7">
      <c r="A52" s="3" t="s">
        <v>653</v>
      </c>
      <c r="B52" s="3" t="s">
        <v>365</v>
      </c>
      <c r="C52" s="3" t="s">
        <v>365</v>
      </c>
      <c r="D52" s="3" t="s">
        <v>365</v>
      </c>
      <c r="E52" s="3" t="s">
        <v>929</v>
      </c>
      <c r="F52" s="3"/>
      <c r="G52" s="3" t="s">
        <v>909</v>
      </c>
    </row>
    <row r="53" spans="1:7">
      <c r="A53" s="3" t="s">
        <v>653</v>
      </c>
      <c r="B53" s="3" t="s">
        <v>365</v>
      </c>
      <c r="C53" s="3" t="s">
        <v>365</v>
      </c>
      <c r="D53" s="3" t="s">
        <v>365</v>
      </c>
      <c r="E53" s="3" t="s">
        <v>617</v>
      </c>
      <c r="F53" s="3"/>
      <c r="G53" s="3" t="s">
        <v>1112</v>
      </c>
    </row>
    <row r="54" spans="1:7">
      <c r="A54" s="3" t="s">
        <v>653</v>
      </c>
      <c r="B54" s="3" t="s">
        <v>365</v>
      </c>
      <c r="C54" s="3" t="s">
        <v>365</v>
      </c>
      <c r="D54" s="3" t="s">
        <v>365</v>
      </c>
      <c r="E54" s="3" t="s">
        <v>1113</v>
      </c>
      <c r="F54" s="3"/>
      <c r="G54" s="3" t="s">
        <v>934</v>
      </c>
    </row>
    <row r="55" spans="1:7">
      <c r="A55" s="3" t="s">
        <v>705</v>
      </c>
      <c r="B55" s="3" t="s">
        <v>365</v>
      </c>
      <c r="C55" s="3" t="s">
        <v>365</v>
      </c>
      <c r="D55" s="3" t="s">
        <v>365</v>
      </c>
      <c r="E55" s="3" t="s">
        <v>933</v>
      </c>
      <c r="F55" s="3"/>
      <c r="G55" s="3" t="s">
        <v>925</v>
      </c>
    </row>
    <row r="56" spans="1:7">
      <c r="A56" s="3" t="s">
        <v>705</v>
      </c>
      <c r="B56" s="3" t="s">
        <v>365</v>
      </c>
      <c r="C56" s="3" t="s">
        <v>365</v>
      </c>
      <c r="D56" s="3" t="s">
        <v>365</v>
      </c>
      <c r="E56" s="3" t="s">
        <v>605</v>
      </c>
      <c r="F56" s="3"/>
      <c r="G56" s="3" t="s">
        <v>937</v>
      </c>
    </row>
    <row r="57" spans="1:7">
      <c r="A57" s="3" t="s">
        <v>935</v>
      </c>
      <c r="B57" s="3" t="s">
        <v>365</v>
      </c>
      <c r="C57" s="3" t="s">
        <v>365</v>
      </c>
      <c r="D57" s="3" t="s">
        <v>365</v>
      </c>
      <c r="E57" s="3" t="s">
        <v>936</v>
      </c>
      <c r="F57" s="3"/>
      <c r="G57" s="3" t="s">
        <v>668</v>
      </c>
    </row>
    <row r="58" spans="1:7">
      <c r="A58" s="3" t="s">
        <v>661</v>
      </c>
      <c r="B58" s="3" t="s">
        <v>365</v>
      </c>
      <c r="C58" s="3" t="s">
        <v>365</v>
      </c>
      <c r="D58" s="3" t="s">
        <v>365</v>
      </c>
      <c r="E58" s="3" t="s">
        <v>938</v>
      </c>
      <c r="F58" s="3"/>
      <c r="G58" s="3" t="s">
        <v>681</v>
      </c>
    </row>
    <row r="59" spans="1:7">
      <c r="A59" s="3" t="s">
        <v>674</v>
      </c>
      <c r="B59" s="3" t="s">
        <v>365</v>
      </c>
      <c r="C59" s="3" t="s">
        <v>365</v>
      </c>
      <c r="D59" s="3" t="s">
        <v>365</v>
      </c>
      <c r="E59" s="3" t="s">
        <v>939</v>
      </c>
      <c r="F59" s="3"/>
      <c r="G59" s="3" t="s">
        <v>697</v>
      </c>
    </row>
    <row r="60" spans="1:7">
      <c r="A60" s="3" t="s">
        <v>691</v>
      </c>
      <c r="B60" s="3" t="s">
        <v>365</v>
      </c>
      <c r="C60" s="3" t="s">
        <v>365</v>
      </c>
      <c r="D60" s="3" t="s">
        <v>365</v>
      </c>
      <c r="E60" s="3" t="s">
        <v>696</v>
      </c>
      <c r="F60" s="3"/>
      <c r="G60" s="3"/>
    </row>
    <row r="61" spans="1:7">
      <c r="A61" s="3">
        <v>103</v>
      </c>
      <c r="B61" s="3" t="s">
        <v>348</v>
      </c>
      <c r="C61" s="3" t="s">
        <v>348</v>
      </c>
      <c r="D61" s="3" t="s">
        <v>348</v>
      </c>
      <c r="E61" s="3" t="s">
        <v>348</v>
      </c>
      <c r="F61" s="3" t="s">
        <v>348</v>
      </c>
      <c r="G61" s="3" t="s">
        <v>348</v>
      </c>
    </row>
    <row r="62" spans="1:7">
      <c r="A62" s="3">
        <v>203</v>
      </c>
      <c r="B62" s="3" t="s">
        <v>348</v>
      </c>
      <c r="C62" s="3" t="s">
        <v>348</v>
      </c>
      <c r="D62" s="3" t="s">
        <v>348</v>
      </c>
      <c r="E62" s="3" t="s">
        <v>348</v>
      </c>
      <c r="F62" s="3" t="s">
        <v>348</v>
      </c>
      <c r="G62" s="3" t="s">
        <v>348</v>
      </c>
    </row>
    <row r="63" spans="1:7">
      <c r="A63" s="3">
        <v>303</v>
      </c>
      <c r="B63" s="3" t="s">
        <v>348</v>
      </c>
      <c r="C63" s="3" t="s">
        <v>348</v>
      </c>
      <c r="D63" s="3" t="s">
        <v>348</v>
      </c>
      <c r="E63" s="3" t="s">
        <v>348</v>
      </c>
      <c r="F63" s="3" t="s">
        <v>348</v>
      </c>
      <c r="G63" s="3" t="s">
        <v>348</v>
      </c>
    </row>
    <row r="64" spans="1:7">
      <c r="A64" s="3">
        <v>403</v>
      </c>
      <c r="B64" s="3" t="s">
        <v>348</v>
      </c>
      <c r="C64" s="3" t="s">
        <v>348</v>
      </c>
      <c r="D64" s="3" t="s">
        <v>348</v>
      </c>
      <c r="E64" s="3" t="s">
        <v>348</v>
      </c>
      <c r="F64" s="3" t="s">
        <v>348</v>
      </c>
      <c r="G64" s="3" t="s">
        <v>348</v>
      </c>
    </row>
    <row r="65" spans="1:7">
      <c r="A65" s="3">
        <v>503</v>
      </c>
      <c r="B65" s="3" t="s">
        <v>348</v>
      </c>
      <c r="C65" s="3" t="s">
        <v>348</v>
      </c>
      <c r="D65" s="3" t="s">
        <v>348</v>
      </c>
      <c r="E65" s="3" t="s">
        <v>348</v>
      </c>
      <c r="F65" s="3" t="s">
        <v>348</v>
      </c>
      <c r="G65" s="3" t="s">
        <v>348</v>
      </c>
    </row>
    <row r="66" spans="1:7">
      <c r="A66" s="3">
        <v>603</v>
      </c>
      <c r="B66" s="3" t="s">
        <v>348</v>
      </c>
      <c r="C66" s="3" t="s">
        <v>348</v>
      </c>
      <c r="D66" s="3" t="s">
        <v>348</v>
      </c>
      <c r="E66" s="3" t="s">
        <v>348</v>
      </c>
      <c r="F66" s="3" t="s">
        <v>348</v>
      </c>
      <c r="G66" s="3" t="s">
        <v>348</v>
      </c>
    </row>
    <row r="67" spans="1:7">
      <c r="A67" s="3">
        <v>703</v>
      </c>
      <c r="B67" s="3" t="s">
        <v>348</v>
      </c>
      <c r="C67" s="3" t="s">
        <v>348</v>
      </c>
      <c r="D67" s="3" t="s">
        <v>348</v>
      </c>
      <c r="E67" s="3" t="s">
        <v>348</v>
      </c>
      <c r="F67" s="3" t="s">
        <v>348</v>
      </c>
      <c r="G67" s="3" t="s">
        <v>348</v>
      </c>
    </row>
    <row r="68" spans="1:7">
      <c r="A68" s="3">
        <v>803</v>
      </c>
      <c r="B68" s="3" t="s">
        <v>348</v>
      </c>
      <c r="C68" s="3" t="s">
        <v>348</v>
      </c>
      <c r="D68" s="3" t="s">
        <v>348</v>
      </c>
      <c r="E68" s="3" t="s">
        <v>348</v>
      </c>
      <c r="F68" s="3" t="s">
        <v>348</v>
      </c>
      <c r="G68" s="3" t="s">
        <v>348</v>
      </c>
    </row>
    <row r="69" spans="1:7">
      <c r="A69" s="3">
        <v>903</v>
      </c>
      <c r="B69" s="3" t="s">
        <v>348</v>
      </c>
      <c r="C69" s="3" t="s">
        <v>348</v>
      </c>
      <c r="D69" s="3" t="s">
        <v>348</v>
      </c>
      <c r="E69" s="3" t="s">
        <v>348</v>
      </c>
      <c r="F69" s="3" t="s">
        <v>348</v>
      </c>
      <c r="G69" s="3" t="s">
        <v>348</v>
      </c>
    </row>
    <row r="70" spans="1:7">
      <c r="A70" s="3">
        <v>1</v>
      </c>
      <c r="B70" s="3" t="s">
        <v>1960</v>
      </c>
      <c r="C70" s="3" t="s">
        <v>1960</v>
      </c>
      <c r="D70" s="3" t="s">
        <v>1960</v>
      </c>
      <c r="E70" s="3" t="s">
        <v>1960</v>
      </c>
      <c r="F70" s="3" t="s">
        <v>190</v>
      </c>
      <c r="G70" s="3" t="s">
        <v>1514</v>
      </c>
    </row>
    <row r="71" spans="1:7">
      <c r="A71" s="3">
        <v>1</v>
      </c>
      <c r="B71" s="3" t="s">
        <v>1961</v>
      </c>
      <c r="C71" s="3" t="s">
        <v>1961</v>
      </c>
      <c r="D71" s="3" t="s">
        <v>1961</v>
      </c>
      <c r="E71" s="3" t="s">
        <v>1961</v>
      </c>
      <c r="F71" s="3" t="s">
        <v>190</v>
      </c>
      <c r="G71" s="3" t="s">
        <v>1514</v>
      </c>
    </row>
    <row r="72" spans="1:7">
      <c r="A72" s="3">
        <v>1</v>
      </c>
      <c r="B72" s="3" t="s">
        <v>1962</v>
      </c>
      <c r="C72" s="3" t="s">
        <v>1962</v>
      </c>
      <c r="D72" s="3" t="s">
        <v>1962</v>
      </c>
      <c r="E72" s="3" t="s">
        <v>1962</v>
      </c>
      <c r="F72" s="3" t="s">
        <v>190</v>
      </c>
      <c r="G72" s="3" t="s">
        <v>1514</v>
      </c>
    </row>
    <row r="73" spans="1:7">
      <c r="A73" s="3">
        <v>1</v>
      </c>
      <c r="B73" s="3" t="s">
        <v>1963</v>
      </c>
      <c r="C73" s="3" t="s">
        <v>1963</v>
      </c>
      <c r="D73" s="3" t="s">
        <v>1963</v>
      </c>
      <c r="E73" s="3" t="s">
        <v>1963</v>
      </c>
      <c r="F73" s="3" t="s">
        <v>190</v>
      </c>
      <c r="G73" s="3" t="s">
        <v>1514</v>
      </c>
    </row>
    <row r="74" spans="1:7">
      <c r="A74" s="3">
        <v>1</v>
      </c>
      <c r="B74" s="3" t="s">
        <v>1965</v>
      </c>
      <c r="C74" s="3" t="s">
        <v>1965</v>
      </c>
      <c r="D74" s="3" t="s">
        <v>1965</v>
      </c>
      <c r="E74" s="3" t="s">
        <v>1965</v>
      </c>
      <c r="F74" s="3" t="s">
        <v>190</v>
      </c>
      <c r="G74" s="3" t="s">
        <v>1537</v>
      </c>
    </row>
    <row r="75" spans="1:7">
      <c r="A75" s="3">
        <v>1</v>
      </c>
      <c r="B75" s="3" t="s">
        <v>1966</v>
      </c>
      <c r="C75" s="3" t="s">
        <v>1966</v>
      </c>
      <c r="D75" s="3" t="s">
        <v>1966</v>
      </c>
      <c r="E75" s="3" t="s">
        <v>1966</v>
      </c>
      <c r="F75" s="3" t="s">
        <v>190</v>
      </c>
      <c r="G75" s="3" t="s">
        <v>1524</v>
      </c>
    </row>
    <row r="76" spans="1:7">
      <c r="A76" s="3">
        <v>1</v>
      </c>
      <c r="B76" s="3" t="s">
        <v>1983</v>
      </c>
      <c r="C76" s="3" t="s">
        <v>1983</v>
      </c>
      <c r="D76" s="3" t="s">
        <v>1983</v>
      </c>
      <c r="E76" s="3" t="s">
        <v>1983</v>
      </c>
      <c r="F76" s="3" t="s">
        <v>190</v>
      </c>
      <c r="G76" s="3" t="s">
        <v>1514</v>
      </c>
    </row>
    <row r="77" spans="1:7">
      <c r="A77" s="3">
        <v>1</v>
      </c>
      <c r="B77" s="3" t="s">
        <v>1969</v>
      </c>
      <c r="C77" s="3" t="s">
        <v>1969</v>
      </c>
      <c r="D77" s="3" t="s">
        <v>1969</v>
      </c>
      <c r="E77" s="3" t="s">
        <v>1969</v>
      </c>
      <c r="F77" s="3" t="s">
        <v>190</v>
      </c>
      <c r="G77" s="3" t="s">
        <v>1514</v>
      </c>
    </row>
    <row r="78" spans="1:7">
      <c r="A78" s="3">
        <v>1</v>
      </c>
      <c r="B78" s="3" t="s">
        <v>1971</v>
      </c>
      <c r="C78" s="3" t="s">
        <v>1971</v>
      </c>
      <c r="D78" s="3" t="s">
        <v>1971</v>
      </c>
      <c r="E78" s="3" t="s">
        <v>1971</v>
      </c>
      <c r="F78" s="3" t="s">
        <v>190</v>
      </c>
      <c r="G78" s="3" t="s">
        <v>1514</v>
      </c>
    </row>
    <row r="79" spans="1:7">
      <c r="A79" s="3">
        <v>1</v>
      </c>
      <c r="B79" s="3" t="s">
        <v>1973</v>
      </c>
      <c r="C79" s="3" t="s">
        <v>1973</v>
      </c>
      <c r="D79" s="3" t="s">
        <v>1973</v>
      </c>
      <c r="E79" s="3" t="s">
        <v>1973</v>
      </c>
      <c r="F79" s="3" t="s">
        <v>190</v>
      </c>
      <c r="G79" s="3" t="s">
        <v>1974</v>
      </c>
    </row>
    <row r="80" spans="1:7">
      <c r="A80" s="3">
        <v>1</v>
      </c>
      <c r="B80" s="3" t="s">
        <v>1975</v>
      </c>
      <c r="C80" s="3" t="s">
        <v>1975</v>
      </c>
      <c r="D80" s="3" t="s">
        <v>1975</v>
      </c>
      <c r="E80" s="3" t="s">
        <v>1975</v>
      </c>
      <c r="F80" s="3" t="s">
        <v>190</v>
      </c>
      <c r="G80" s="3" t="s">
        <v>1514</v>
      </c>
    </row>
    <row r="81" spans="1:7">
      <c r="A81" s="3">
        <v>1</v>
      </c>
      <c r="B81" s="3" t="s">
        <v>1976</v>
      </c>
      <c r="C81" s="3" t="s">
        <v>1976</v>
      </c>
      <c r="D81" s="3" t="s">
        <v>1976</v>
      </c>
      <c r="E81" s="3" t="s">
        <v>1976</v>
      </c>
      <c r="F81" s="3" t="s">
        <v>190</v>
      </c>
      <c r="G81" s="3" t="s">
        <v>1514</v>
      </c>
    </row>
    <row r="82" spans="1:7">
      <c r="A82" s="3">
        <v>1</v>
      </c>
      <c r="B82" s="3" t="s">
        <v>1977</v>
      </c>
      <c r="C82" s="3" t="s">
        <v>1977</v>
      </c>
      <c r="D82" s="3" t="s">
        <v>1977</v>
      </c>
      <c r="E82" s="3" t="s">
        <v>1977</v>
      </c>
      <c r="F82" s="3" t="s">
        <v>190</v>
      </c>
      <c r="G82" s="3" t="s">
        <v>1488</v>
      </c>
    </row>
    <row r="83" spans="1:7">
      <c r="A83" s="3">
        <v>1</v>
      </c>
      <c r="B83" s="3" t="s">
        <v>1978</v>
      </c>
      <c r="C83" s="3" t="s">
        <v>1978</v>
      </c>
      <c r="D83" s="3" t="s">
        <v>1978</v>
      </c>
      <c r="E83" s="3" t="s">
        <v>1978</v>
      </c>
      <c r="F83" s="3" t="s">
        <v>190</v>
      </c>
      <c r="G83" s="3" t="s">
        <v>1514</v>
      </c>
    </row>
    <row r="84" spans="1:7">
      <c r="A84" s="3">
        <v>1</v>
      </c>
      <c r="B84" s="3" t="s">
        <v>1980</v>
      </c>
      <c r="C84" s="3" t="s">
        <v>1980</v>
      </c>
      <c r="D84" s="3" t="s">
        <v>1980</v>
      </c>
      <c r="E84" s="3" t="s">
        <v>1980</v>
      </c>
      <c r="F84" s="3" t="s">
        <v>190</v>
      </c>
      <c r="G84" s="3" t="s">
        <v>1514</v>
      </c>
    </row>
    <row r="85" spans="1:7">
      <c r="A85" s="3">
        <v>1</v>
      </c>
      <c r="B85" s="3" t="s">
        <v>1981</v>
      </c>
      <c r="C85" s="3" t="s">
        <v>1981</v>
      </c>
      <c r="D85" s="3" t="s">
        <v>1981</v>
      </c>
      <c r="E85" s="3" t="s">
        <v>1981</v>
      </c>
      <c r="F85" s="3" t="s">
        <v>190</v>
      </c>
      <c r="G85" s="3" t="s">
        <v>1514</v>
      </c>
    </row>
    <row r="86" spans="1:7">
      <c r="A86" s="3">
        <v>1</v>
      </c>
      <c r="B86" s="3" t="s">
        <v>1982</v>
      </c>
      <c r="C86" s="3" t="s">
        <v>1982</v>
      </c>
      <c r="D86" s="3" t="s">
        <v>1982</v>
      </c>
      <c r="E86" s="3" t="s">
        <v>1982</v>
      </c>
      <c r="F86" s="3" t="s">
        <v>190</v>
      </c>
      <c r="G86" s="3" t="s">
        <v>1514</v>
      </c>
    </row>
    <row r="87" spans="1:7">
      <c r="A87" s="3">
        <v>2</v>
      </c>
      <c r="B87" s="3" t="s">
        <v>543</v>
      </c>
      <c r="C87" s="3" t="s">
        <v>543</v>
      </c>
      <c r="D87" s="3" t="s">
        <v>543</v>
      </c>
      <c r="E87" s="3" t="s">
        <v>543</v>
      </c>
      <c r="F87" s="3" t="s">
        <v>190</v>
      </c>
      <c r="G87" s="3" t="s">
        <v>1512</v>
      </c>
    </row>
    <row r="88" spans="1:7">
      <c r="A88" s="3">
        <v>2</v>
      </c>
      <c r="B88" s="3" t="s">
        <v>1973</v>
      </c>
      <c r="C88" s="3" t="s">
        <v>1973</v>
      </c>
      <c r="D88" s="3" t="s">
        <v>1973</v>
      </c>
      <c r="E88" s="3" t="s">
        <v>1973</v>
      </c>
      <c r="F88" s="3" t="s">
        <v>190</v>
      </c>
      <c r="G88" s="3" t="s">
        <v>1974</v>
      </c>
    </row>
    <row r="89" spans="1:7">
      <c r="A89" s="3">
        <v>2</v>
      </c>
      <c r="B89" s="3" t="s">
        <v>1983</v>
      </c>
      <c r="C89" s="3" t="s">
        <v>1983</v>
      </c>
      <c r="D89" s="3" t="s">
        <v>1983</v>
      </c>
      <c r="E89" s="3" t="s">
        <v>1983</v>
      </c>
      <c r="F89" s="3" t="s">
        <v>190</v>
      </c>
      <c r="G89" s="3" t="s">
        <v>1514</v>
      </c>
    </row>
    <row r="90" spans="1:7">
      <c r="A90" s="3">
        <v>2</v>
      </c>
      <c r="B90" s="3" t="s">
        <v>1975</v>
      </c>
      <c r="C90" s="3" t="s">
        <v>1975</v>
      </c>
      <c r="D90" s="3" t="s">
        <v>1975</v>
      </c>
      <c r="E90" s="3" t="s">
        <v>1975</v>
      </c>
      <c r="F90" s="3" t="s">
        <v>190</v>
      </c>
      <c r="G90" s="3" t="s">
        <v>1514</v>
      </c>
    </row>
    <row r="91" spans="1:7">
      <c r="A91" s="3">
        <v>3</v>
      </c>
      <c r="B91" s="3" t="s">
        <v>1960</v>
      </c>
      <c r="C91" s="3" t="s">
        <v>1960</v>
      </c>
      <c r="D91" s="3" t="s">
        <v>1960</v>
      </c>
      <c r="E91" s="3" t="s">
        <v>1960</v>
      </c>
      <c r="F91" s="3" t="s">
        <v>190</v>
      </c>
      <c r="G91" s="3" t="s">
        <v>1514</v>
      </c>
    </row>
    <row r="92" spans="1:7">
      <c r="A92" s="3">
        <v>3</v>
      </c>
      <c r="B92" s="3" t="s">
        <v>1966</v>
      </c>
      <c r="C92" s="3" t="s">
        <v>1966</v>
      </c>
      <c r="D92" s="3" t="s">
        <v>1966</v>
      </c>
      <c r="E92" s="3" t="s">
        <v>1966</v>
      </c>
      <c r="F92" s="3" t="s">
        <v>190</v>
      </c>
      <c r="G92" s="3" t="s">
        <v>1524</v>
      </c>
    </row>
    <row r="93" spans="1:7">
      <c r="A93" s="3">
        <v>3</v>
      </c>
      <c r="B93" s="3" t="s">
        <v>1976</v>
      </c>
      <c r="C93" s="3" t="s">
        <v>1976</v>
      </c>
      <c r="D93" s="3" t="s">
        <v>1976</v>
      </c>
      <c r="E93" s="3" t="s">
        <v>1976</v>
      </c>
      <c r="F93" s="3" t="s">
        <v>190</v>
      </c>
      <c r="G93" s="3" t="s">
        <v>1514</v>
      </c>
    </row>
    <row r="94" spans="1:7">
      <c r="A94" s="3">
        <v>3</v>
      </c>
      <c r="B94" s="3" t="s">
        <v>1975</v>
      </c>
      <c r="C94" s="3" t="s">
        <v>1975</v>
      </c>
      <c r="D94" s="3" t="s">
        <v>1975</v>
      </c>
      <c r="E94" s="3" t="s">
        <v>1975</v>
      </c>
      <c r="F94" s="3" t="s">
        <v>190</v>
      </c>
      <c r="G94" s="3" t="s">
        <v>1514</v>
      </c>
    </row>
    <row r="95" spans="1:7">
      <c r="A95" s="3">
        <v>3</v>
      </c>
      <c r="B95" s="3" t="s">
        <v>1973</v>
      </c>
      <c r="C95" s="3" t="s">
        <v>1973</v>
      </c>
      <c r="D95" s="3" t="s">
        <v>1973</v>
      </c>
      <c r="E95" s="3" t="s">
        <v>1973</v>
      </c>
      <c r="F95" s="3" t="s">
        <v>190</v>
      </c>
      <c r="G95" s="3" t="s">
        <v>1974</v>
      </c>
    </row>
    <row r="96" spans="1:7">
      <c r="A96" s="3">
        <v>3</v>
      </c>
      <c r="B96" s="3" t="s">
        <v>1965</v>
      </c>
      <c r="C96" s="3" t="s">
        <v>1965</v>
      </c>
      <c r="D96" s="3" t="s">
        <v>1965</v>
      </c>
      <c r="E96" s="3" t="s">
        <v>1965</v>
      </c>
      <c r="F96" s="3" t="s">
        <v>190</v>
      </c>
      <c r="G96" s="3" t="s">
        <v>1537</v>
      </c>
    </row>
    <row r="97" spans="1:7">
      <c r="A97" s="3">
        <v>4</v>
      </c>
      <c r="B97" s="3" t="s">
        <v>1703</v>
      </c>
      <c r="C97" s="3" t="s">
        <v>1704</v>
      </c>
      <c r="D97" s="3" t="s">
        <v>1251</v>
      </c>
      <c r="E97" s="3" t="s">
        <v>1705</v>
      </c>
      <c r="F97" s="3" t="s">
        <v>189</v>
      </c>
      <c r="G97" s="3" t="s">
        <v>1514</v>
      </c>
    </row>
    <row r="98" spans="1:7">
      <c r="A98" s="3">
        <v>4</v>
      </c>
      <c r="B98" s="3" t="s">
        <v>1985</v>
      </c>
      <c r="C98" s="3" t="s">
        <v>1985</v>
      </c>
      <c r="D98" s="3" t="s">
        <v>1985</v>
      </c>
      <c r="E98" s="3" t="s">
        <v>1985</v>
      </c>
      <c r="F98" s="3" t="s">
        <v>190</v>
      </c>
      <c r="G98" s="3" t="s">
        <v>1514</v>
      </c>
    </row>
    <row r="99" spans="1:7">
      <c r="A99" s="3">
        <v>4</v>
      </c>
      <c r="B99" s="3" t="s">
        <v>2163</v>
      </c>
      <c r="C99" s="3" t="s">
        <v>2163</v>
      </c>
      <c r="D99" s="3" t="s">
        <v>2163</v>
      </c>
      <c r="E99" s="3" t="s">
        <v>2163</v>
      </c>
      <c r="F99" s="3" t="s">
        <v>190</v>
      </c>
      <c r="G99" s="3" t="s">
        <v>1514</v>
      </c>
    </row>
    <row r="100" spans="1:7">
      <c r="A100" s="3">
        <v>5</v>
      </c>
      <c r="B100" s="3" t="s">
        <v>1718</v>
      </c>
      <c r="C100" s="3" t="s">
        <v>1719</v>
      </c>
      <c r="D100" s="3" t="s">
        <v>904</v>
      </c>
      <c r="E100" s="3" t="s">
        <v>1992</v>
      </c>
      <c r="F100" s="3" t="s">
        <v>190</v>
      </c>
      <c r="G100" s="3" t="s">
        <v>1514</v>
      </c>
    </row>
    <row r="101" spans="1:7">
      <c r="A101" s="3">
        <v>5</v>
      </c>
      <c r="B101" s="3" t="s">
        <v>1993</v>
      </c>
      <c r="C101" s="3" t="s">
        <v>456</v>
      </c>
      <c r="D101" s="3" t="s">
        <v>1199</v>
      </c>
      <c r="E101" s="3" t="s">
        <v>2164</v>
      </c>
      <c r="F101" s="3" t="s">
        <v>189</v>
      </c>
      <c r="G101" s="3" t="s">
        <v>1514</v>
      </c>
    </row>
    <row r="102" spans="1:7">
      <c r="A102" s="3">
        <v>5</v>
      </c>
      <c r="B102" s="3" t="s">
        <v>1995</v>
      </c>
      <c r="C102" s="3" t="s">
        <v>1996</v>
      </c>
      <c r="D102" s="3" t="s">
        <v>1997</v>
      </c>
      <c r="E102" s="3" t="s">
        <v>2140</v>
      </c>
      <c r="F102" s="3" t="s">
        <v>190</v>
      </c>
      <c r="G102" s="3" t="s">
        <v>1514</v>
      </c>
    </row>
    <row r="103" spans="1:7">
      <c r="A103" s="3">
        <v>6</v>
      </c>
      <c r="B103" s="3" t="s">
        <v>1731</v>
      </c>
      <c r="C103" s="3" t="s">
        <v>1731</v>
      </c>
      <c r="D103" s="3" t="s">
        <v>1731</v>
      </c>
      <c r="E103" s="3" t="s">
        <v>1731</v>
      </c>
      <c r="F103" s="3" t="s">
        <v>190</v>
      </c>
      <c r="G103" s="3" t="s">
        <v>1514</v>
      </c>
    </row>
    <row r="104" spans="1:7">
      <c r="A104" s="3">
        <v>6</v>
      </c>
      <c r="B104" s="3" t="s">
        <v>2003</v>
      </c>
      <c r="C104" s="3" t="s">
        <v>2003</v>
      </c>
      <c r="D104" s="3" t="s">
        <v>2003</v>
      </c>
      <c r="E104" s="3" t="s">
        <v>2003</v>
      </c>
      <c r="F104" s="3" t="s">
        <v>190</v>
      </c>
      <c r="G104" s="3" t="s">
        <v>1514</v>
      </c>
    </row>
    <row r="105" spans="1:7">
      <c r="A105" s="3">
        <v>7</v>
      </c>
      <c r="B105" s="3" t="s">
        <v>1985</v>
      </c>
      <c r="C105" s="3" t="s">
        <v>1985</v>
      </c>
      <c r="D105" s="3" t="s">
        <v>1985</v>
      </c>
      <c r="E105" s="3" t="s">
        <v>1985</v>
      </c>
      <c r="F105" s="3" t="s">
        <v>190</v>
      </c>
      <c r="G105" s="3" t="s">
        <v>1514</v>
      </c>
    </row>
    <row r="106" spans="1:7">
      <c r="A106" s="3">
        <v>8</v>
      </c>
      <c r="B106" s="3" t="s">
        <v>2004</v>
      </c>
      <c r="C106" s="3" t="s">
        <v>2004</v>
      </c>
      <c r="D106" s="3" t="s">
        <v>2004</v>
      </c>
      <c r="E106" s="3" t="s">
        <v>2004</v>
      </c>
      <c r="F106" s="3" t="s">
        <v>190</v>
      </c>
      <c r="G106" s="3" t="s">
        <v>1514</v>
      </c>
    </row>
    <row r="107" spans="1:7">
      <c r="A107" s="3">
        <v>9</v>
      </c>
      <c r="B107" s="3" t="s">
        <v>2014</v>
      </c>
      <c r="C107" s="3" t="s">
        <v>2014</v>
      </c>
      <c r="D107" s="3" t="s">
        <v>2014</v>
      </c>
      <c r="E107" s="3" t="s">
        <v>2014</v>
      </c>
      <c r="F107" s="3" t="s">
        <v>190</v>
      </c>
      <c r="G107" s="3" t="s">
        <v>1514</v>
      </c>
    </row>
    <row r="108" spans="1:7">
      <c r="A108" s="3">
        <v>9</v>
      </c>
      <c r="B108" s="3" t="s">
        <v>1788</v>
      </c>
      <c r="C108" s="3" t="s">
        <v>1789</v>
      </c>
      <c r="D108" s="3" t="s">
        <v>1790</v>
      </c>
      <c r="E108" s="3" t="s">
        <v>1791</v>
      </c>
      <c r="F108" s="3" t="s">
        <v>189</v>
      </c>
      <c r="G108" s="3" t="s">
        <v>1514</v>
      </c>
    </row>
    <row r="109" spans="1:7">
      <c r="A109" s="3">
        <v>9</v>
      </c>
      <c r="B109" s="3" t="s">
        <v>2016</v>
      </c>
      <c r="C109" s="3" t="s">
        <v>2016</v>
      </c>
      <c r="D109" s="3" t="s">
        <v>2016</v>
      </c>
      <c r="E109" s="3" t="s">
        <v>2016</v>
      </c>
      <c r="F109" s="3" t="s">
        <v>190</v>
      </c>
      <c r="G109" s="3" t="s">
        <v>1514</v>
      </c>
    </row>
    <row r="110" spans="1:7">
      <c r="A110" s="3">
        <v>10</v>
      </c>
      <c r="B110" s="3" t="s">
        <v>1804</v>
      </c>
      <c r="C110" s="3" t="s">
        <v>1804</v>
      </c>
      <c r="D110" s="3" t="s">
        <v>1804</v>
      </c>
      <c r="E110" s="3" t="s">
        <v>1804</v>
      </c>
      <c r="F110" s="3" t="s">
        <v>190</v>
      </c>
      <c r="G110" s="3" t="s">
        <v>1514</v>
      </c>
    </row>
    <row r="111" spans="1:7">
      <c r="A111" s="3">
        <v>11</v>
      </c>
      <c r="B111" s="3" t="s">
        <v>2006</v>
      </c>
      <c r="C111" s="3" t="s">
        <v>2006</v>
      </c>
      <c r="D111" s="3" t="s">
        <v>2006</v>
      </c>
      <c r="E111" s="3" t="s">
        <v>2006</v>
      </c>
      <c r="F111" s="3" t="s">
        <v>190</v>
      </c>
      <c r="G111" s="3" t="s">
        <v>1514</v>
      </c>
    </row>
    <row r="112" spans="1:7">
      <c r="A112" s="3">
        <v>11</v>
      </c>
      <c r="B112" s="3" t="s">
        <v>2023</v>
      </c>
      <c r="C112" s="3" t="s">
        <v>2023</v>
      </c>
      <c r="D112" s="3" t="s">
        <v>2023</v>
      </c>
      <c r="E112" s="3" t="s">
        <v>2023</v>
      </c>
      <c r="F112" s="3" t="s">
        <v>190</v>
      </c>
      <c r="G112" s="3" t="s">
        <v>1816</v>
      </c>
    </row>
    <row r="113" spans="1:7">
      <c r="A113" s="3">
        <v>11</v>
      </c>
      <c r="B113" s="3" t="s">
        <v>2024</v>
      </c>
      <c r="C113" s="3" t="s">
        <v>2024</v>
      </c>
      <c r="D113" s="3" t="s">
        <v>2024</v>
      </c>
      <c r="E113" s="3" t="s">
        <v>2024</v>
      </c>
      <c r="F113" s="3" t="s">
        <v>190</v>
      </c>
      <c r="G113" s="3" t="s">
        <v>1514</v>
      </c>
    </row>
    <row r="114" spans="1:7">
      <c r="A114" s="3">
        <v>11</v>
      </c>
      <c r="B114" s="3" t="s">
        <v>2025</v>
      </c>
      <c r="C114" s="3" t="s">
        <v>2025</v>
      </c>
      <c r="D114" s="3" t="s">
        <v>2025</v>
      </c>
      <c r="E114" s="3" t="s">
        <v>2025</v>
      </c>
      <c r="F114" s="3" t="s">
        <v>190</v>
      </c>
      <c r="G114" s="3" t="s">
        <v>1514</v>
      </c>
    </row>
    <row r="115" spans="1:7">
      <c r="A115" s="3">
        <v>11</v>
      </c>
      <c r="B115" s="3" t="s">
        <v>1977</v>
      </c>
      <c r="C115" s="3" t="s">
        <v>1977</v>
      </c>
      <c r="D115" s="3" t="s">
        <v>1977</v>
      </c>
      <c r="E115" s="3" t="s">
        <v>1977</v>
      </c>
      <c r="F115" s="3" t="s">
        <v>190</v>
      </c>
      <c r="G115" s="3" t="s">
        <v>1488</v>
      </c>
    </row>
    <row r="116" spans="1:7">
      <c r="A116" s="3">
        <v>12</v>
      </c>
      <c r="B116" s="3" t="s">
        <v>2165</v>
      </c>
      <c r="C116" s="3"/>
      <c r="D116" s="3"/>
      <c r="E116" s="3"/>
      <c r="F116" s="3"/>
      <c r="G116" s="3" t="s">
        <v>1514</v>
      </c>
    </row>
    <row r="117" spans="1:7">
      <c r="A117" s="3">
        <v>13</v>
      </c>
      <c r="B117" s="3" t="s">
        <v>1962</v>
      </c>
      <c r="C117" s="3" t="s">
        <v>1962</v>
      </c>
      <c r="D117" s="3" t="s">
        <v>1962</v>
      </c>
      <c r="E117" s="3" t="s">
        <v>1962</v>
      </c>
      <c r="F117" s="3" t="s">
        <v>190</v>
      </c>
      <c r="G117" s="3" t="s">
        <v>1514</v>
      </c>
    </row>
    <row r="118" spans="1:7">
      <c r="A118" s="3">
        <v>13</v>
      </c>
      <c r="B118" s="3" t="s">
        <v>1960</v>
      </c>
      <c r="C118" s="3" t="s">
        <v>1960</v>
      </c>
      <c r="D118" s="3" t="s">
        <v>1960</v>
      </c>
      <c r="E118" s="3" t="s">
        <v>1960</v>
      </c>
      <c r="F118" s="3" t="s">
        <v>190</v>
      </c>
      <c r="G118" s="3" t="s">
        <v>1514</v>
      </c>
    </row>
    <row r="119" spans="1:7">
      <c r="A119" s="3">
        <v>13</v>
      </c>
      <c r="B119" s="3" t="s">
        <v>1967</v>
      </c>
      <c r="C119" s="3" t="s">
        <v>1967</v>
      </c>
      <c r="D119" s="3" t="s">
        <v>1967</v>
      </c>
      <c r="E119" s="3" t="s">
        <v>1967</v>
      </c>
      <c r="F119" s="3" t="s">
        <v>190</v>
      </c>
      <c r="G119" s="3" t="s">
        <v>1514</v>
      </c>
    </row>
    <row r="120" spans="1:7">
      <c r="A120" s="3">
        <v>13</v>
      </c>
      <c r="B120" s="3" t="s">
        <v>1976</v>
      </c>
      <c r="C120" s="3" t="s">
        <v>1976</v>
      </c>
      <c r="D120" s="3" t="s">
        <v>1976</v>
      </c>
      <c r="E120" s="3" t="s">
        <v>1976</v>
      </c>
      <c r="F120" s="3" t="s">
        <v>190</v>
      </c>
      <c r="G120" s="3" t="s">
        <v>1514</v>
      </c>
    </row>
    <row r="121" spans="1:7">
      <c r="A121" s="3">
        <v>13</v>
      </c>
      <c r="B121" s="3" t="s">
        <v>2166</v>
      </c>
      <c r="C121" s="3" t="s">
        <v>2166</v>
      </c>
      <c r="D121" s="3" t="s">
        <v>2166</v>
      </c>
      <c r="E121" s="3" t="s">
        <v>2166</v>
      </c>
      <c r="F121" s="3" t="s">
        <v>190</v>
      </c>
      <c r="G121" s="3" t="s">
        <v>1514</v>
      </c>
    </row>
    <row r="122" spans="1:7">
      <c r="A122" s="3">
        <v>13</v>
      </c>
      <c r="B122" s="3" t="s">
        <v>1973</v>
      </c>
      <c r="C122" s="3" t="s">
        <v>1973</v>
      </c>
      <c r="D122" s="3" t="s">
        <v>1973</v>
      </c>
      <c r="E122" s="3" t="s">
        <v>1973</v>
      </c>
      <c r="F122" s="3" t="s">
        <v>190</v>
      </c>
      <c r="G122" s="3" t="s">
        <v>1974</v>
      </c>
    </row>
    <row r="123" spans="1:7">
      <c r="A123" s="3">
        <v>13</v>
      </c>
      <c r="B123" s="3" t="s">
        <v>1975</v>
      </c>
      <c r="C123" s="3" t="s">
        <v>1975</v>
      </c>
      <c r="D123" s="3" t="s">
        <v>1975</v>
      </c>
      <c r="E123" s="3" t="s">
        <v>1975</v>
      </c>
      <c r="F123" s="3" t="s">
        <v>190</v>
      </c>
      <c r="G123" s="3" t="s">
        <v>1514</v>
      </c>
    </row>
    <row r="124" spans="1:7">
      <c r="A124" s="3">
        <v>13</v>
      </c>
      <c r="B124" s="3" t="s">
        <v>1523</v>
      </c>
      <c r="C124" s="3" t="s">
        <v>1523</v>
      </c>
      <c r="D124" s="3" t="s">
        <v>1523</v>
      </c>
      <c r="E124" s="3" t="s">
        <v>1523</v>
      </c>
      <c r="F124" s="3" t="s">
        <v>190</v>
      </c>
      <c r="G124" s="3" t="s">
        <v>1524</v>
      </c>
    </row>
    <row r="125" spans="1:7">
      <c r="A125" s="3">
        <v>13</v>
      </c>
      <c r="B125" s="3" t="s">
        <v>2167</v>
      </c>
      <c r="C125" s="3" t="s">
        <v>2167</v>
      </c>
      <c r="D125" s="3" t="s">
        <v>2167</v>
      </c>
      <c r="E125" s="3" t="s">
        <v>2167</v>
      </c>
      <c r="F125" s="3" t="s">
        <v>190</v>
      </c>
      <c r="G125" s="3" t="s">
        <v>1514</v>
      </c>
    </row>
    <row r="126" spans="1:7">
      <c r="A126" s="3">
        <v>13</v>
      </c>
      <c r="B126" s="3" t="s">
        <v>2168</v>
      </c>
      <c r="C126" s="3" t="s">
        <v>2168</v>
      </c>
      <c r="D126" s="3" t="s">
        <v>2168</v>
      </c>
      <c r="E126" s="3" t="s">
        <v>2168</v>
      </c>
      <c r="F126" s="3" t="s">
        <v>190</v>
      </c>
      <c r="G126" s="3" t="s">
        <v>1514</v>
      </c>
    </row>
    <row r="127" spans="1:7">
      <c r="A127" s="3">
        <v>13</v>
      </c>
      <c r="B127" s="3" t="s">
        <v>1490</v>
      </c>
      <c r="C127" s="3" t="s">
        <v>1490</v>
      </c>
      <c r="D127" s="3" t="s">
        <v>1490</v>
      </c>
      <c r="E127" s="3" t="s">
        <v>2169</v>
      </c>
      <c r="F127" s="3" t="s">
        <v>190</v>
      </c>
      <c r="G127" s="3" t="s">
        <v>1514</v>
      </c>
    </row>
    <row r="128" spans="1:7">
      <c r="A128" s="3">
        <v>13</v>
      </c>
      <c r="B128" s="3" t="s">
        <v>1980</v>
      </c>
      <c r="C128" s="3" t="s">
        <v>1980</v>
      </c>
      <c r="D128" s="3" t="s">
        <v>1980</v>
      </c>
      <c r="E128" s="3" t="s">
        <v>1980</v>
      </c>
      <c r="F128" s="3" t="s">
        <v>190</v>
      </c>
      <c r="G128" s="3" t="s">
        <v>1514</v>
      </c>
    </row>
    <row r="129" spans="1:7">
      <c r="A129" s="3">
        <v>13</v>
      </c>
      <c r="B129" s="3" t="s">
        <v>2170</v>
      </c>
      <c r="C129" s="3" t="s">
        <v>2170</v>
      </c>
      <c r="D129" s="3" t="s">
        <v>2170</v>
      </c>
      <c r="E129" s="3" t="s">
        <v>2170</v>
      </c>
      <c r="F129" s="3" t="s">
        <v>190</v>
      </c>
      <c r="G129" s="3" t="s">
        <v>1514</v>
      </c>
    </row>
    <row r="130" spans="1:7">
      <c r="A130" s="3">
        <v>13</v>
      </c>
      <c r="B130" s="3" t="s">
        <v>2171</v>
      </c>
      <c r="C130" s="3" t="s">
        <v>2171</v>
      </c>
      <c r="D130" s="3" t="s">
        <v>2171</v>
      </c>
      <c r="E130" s="3" t="s">
        <v>2171</v>
      </c>
      <c r="F130" s="3" t="s">
        <v>190</v>
      </c>
      <c r="G130" s="3" t="s">
        <v>1537</v>
      </c>
    </row>
    <row r="131" spans="1:7">
      <c r="A131" s="3">
        <v>13</v>
      </c>
      <c r="B131" s="3" t="s">
        <v>2172</v>
      </c>
      <c r="C131" s="3" t="s">
        <v>2172</v>
      </c>
      <c r="D131" s="3" t="s">
        <v>2172</v>
      </c>
      <c r="E131" s="3" t="s">
        <v>2172</v>
      </c>
      <c r="F131" s="3" t="s">
        <v>190</v>
      </c>
      <c r="G131" s="3" t="s">
        <v>1514</v>
      </c>
    </row>
    <row r="132" spans="1:7">
      <c r="A132" s="3">
        <v>14</v>
      </c>
      <c r="B132" s="3" t="s">
        <v>2173</v>
      </c>
      <c r="C132" s="3" t="s">
        <v>2173</v>
      </c>
      <c r="D132" s="3" t="s">
        <v>2173</v>
      </c>
      <c r="E132" s="3" t="s">
        <v>2173</v>
      </c>
      <c r="F132" s="3" t="s">
        <v>190</v>
      </c>
      <c r="G132" s="3" t="s">
        <v>1514</v>
      </c>
    </row>
    <row r="133" spans="1:7">
      <c r="A133" s="3">
        <v>14</v>
      </c>
      <c r="B133" s="3" t="s">
        <v>1975</v>
      </c>
      <c r="C133" s="3" t="s">
        <v>1975</v>
      </c>
      <c r="D133" s="3" t="s">
        <v>1975</v>
      </c>
      <c r="E133" s="3" t="s">
        <v>1975</v>
      </c>
      <c r="F133" s="3" t="s">
        <v>190</v>
      </c>
      <c r="G133" s="3" t="s">
        <v>1514</v>
      </c>
    </row>
    <row r="134" spans="1:7">
      <c r="A134" s="3">
        <v>14</v>
      </c>
      <c r="B134" s="3" t="s">
        <v>1973</v>
      </c>
      <c r="C134" s="3" t="s">
        <v>1973</v>
      </c>
      <c r="D134" s="3" t="s">
        <v>1973</v>
      </c>
      <c r="E134" s="3" t="s">
        <v>1973</v>
      </c>
      <c r="F134" s="3" t="s">
        <v>190</v>
      </c>
      <c r="G134" s="3" t="s">
        <v>1974</v>
      </c>
    </row>
    <row r="135" spans="1:7">
      <c r="A135" s="3">
        <v>14</v>
      </c>
      <c r="B135" s="3" t="s">
        <v>1971</v>
      </c>
      <c r="C135" s="3" t="s">
        <v>1971</v>
      </c>
      <c r="D135" s="3" t="s">
        <v>1971</v>
      </c>
      <c r="E135" s="3" t="s">
        <v>1971</v>
      </c>
      <c r="F135" s="3" t="s">
        <v>190</v>
      </c>
      <c r="G135" s="3" t="s">
        <v>1514</v>
      </c>
    </row>
    <row r="136" spans="1:7">
      <c r="A136" s="3">
        <v>14</v>
      </c>
      <c r="B136" s="3" t="s">
        <v>1976</v>
      </c>
      <c r="C136" s="3" t="s">
        <v>1976</v>
      </c>
      <c r="D136" s="3" t="s">
        <v>1976</v>
      </c>
      <c r="E136" s="3" t="s">
        <v>1976</v>
      </c>
      <c r="F136" s="3" t="s">
        <v>190</v>
      </c>
      <c r="G136" s="3" t="s">
        <v>1514</v>
      </c>
    </row>
    <row r="137" spans="1:7">
      <c r="A137" s="3">
        <v>14</v>
      </c>
      <c r="B137" s="3" t="s">
        <v>1965</v>
      </c>
      <c r="C137" s="3" t="s">
        <v>1965</v>
      </c>
      <c r="D137" s="3" t="s">
        <v>1965</v>
      </c>
      <c r="E137" s="3" t="s">
        <v>1965</v>
      </c>
      <c r="F137" s="3" t="s">
        <v>190</v>
      </c>
      <c r="G137" s="3" t="s">
        <v>1537</v>
      </c>
    </row>
    <row r="138" spans="1:7">
      <c r="A138" s="3">
        <v>14</v>
      </c>
      <c r="B138" s="3" t="s">
        <v>1961</v>
      </c>
      <c r="C138" s="3" t="s">
        <v>1961</v>
      </c>
      <c r="D138" s="3" t="s">
        <v>1961</v>
      </c>
      <c r="E138" s="3" t="s">
        <v>1961</v>
      </c>
      <c r="F138" s="3" t="s">
        <v>190</v>
      </c>
      <c r="G138" s="3" t="s">
        <v>1514</v>
      </c>
    </row>
    <row r="139" spans="1:7">
      <c r="A139" s="3">
        <v>15</v>
      </c>
      <c r="B139" s="3" t="s">
        <v>1981</v>
      </c>
      <c r="C139" s="3" t="s">
        <v>1981</v>
      </c>
      <c r="D139" s="3" t="s">
        <v>1981</v>
      </c>
      <c r="E139" s="3" t="s">
        <v>1981</v>
      </c>
      <c r="F139" s="3" t="s">
        <v>190</v>
      </c>
      <c r="G139" s="3" t="s">
        <v>1514</v>
      </c>
    </row>
    <row r="140" spans="1:7">
      <c r="A140" s="3">
        <v>15</v>
      </c>
      <c r="B140" s="3" t="s">
        <v>2040</v>
      </c>
      <c r="C140" s="3" t="s">
        <v>2041</v>
      </c>
      <c r="D140" s="3" t="s">
        <v>781</v>
      </c>
      <c r="E140" s="3" t="s">
        <v>2174</v>
      </c>
      <c r="F140" s="3" t="s">
        <v>189</v>
      </c>
      <c r="G140" s="3" t="s">
        <v>1514</v>
      </c>
    </row>
    <row r="141" spans="1:7">
      <c r="A141" s="3">
        <v>15</v>
      </c>
      <c r="B141" s="3" t="s">
        <v>2175</v>
      </c>
      <c r="C141" s="3" t="s">
        <v>2175</v>
      </c>
      <c r="D141" s="3" t="s">
        <v>2175</v>
      </c>
      <c r="E141" s="3" t="s">
        <v>2175</v>
      </c>
      <c r="F141" s="3" t="s">
        <v>190</v>
      </c>
      <c r="G141" s="3" t="s">
        <v>1514</v>
      </c>
    </row>
    <row r="142" spans="1:7">
      <c r="A142" s="3">
        <v>15</v>
      </c>
      <c r="B142" s="3" t="s">
        <v>1960</v>
      </c>
      <c r="C142" s="3" t="s">
        <v>1960</v>
      </c>
      <c r="D142" s="3" t="s">
        <v>1960</v>
      </c>
      <c r="E142" s="3" t="s">
        <v>1960</v>
      </c>
      <c r="F142" s="3" t="s">
        <v>190</v>
      </c>
      <c r="G142" s="3" t="s">
        <v>1514</v>
      </c>
    </row>
    <row r="143" spans="1:7">
      <c r="A143" s="3">
        <v>15</v>
      </c>
      <c r="B143" s="3" t="s">
        <v>1579</v>
      </c>
      <c r="C143" s="3" t="s">
        <v>1579</v>
      </c>
      <c r="D143" s="3" t="s">
        <v>1579</v>
      </c>
      <c r="E143" s="3" t="s">
        <v>1579</v>
      </c>
      <c r="F143" s="3" t="s">
        <v>190</v>
      </c>
      <c r="G143" s="3" t="s">
        <v>1580</v>
      </c>
    </row>
    <row r="144" spans="1:7">
      <c r="A144" s="3">
        <v>15</v>
      </c>
      <c r="B144" s="3" t="s">
        <v>1982</v>
      </c>
      <c r="C144" s="3" t="s">
        <v>1982</v>
      </c>
      <c r="D144" s="3" t="s">
        <v>1982</v>
      </c>
      <c r="E144" s="3" t="s">
        <v>1982</v>
      </c>
      <c r="F144" s="3" t="s">
        <v>190</v>
      </c>
      <c r="G144" s="3" t="s">
        <v>1514</v>
      </c>
    </row>
    <row r="145" spans="1:7">
      <c r="A145" s="3">
        <v>15</v>
      </c>
      <c r="B145" s="3" t="s">
        <v>2176</v>
      </c>
      <c r="C145" s="3" t="s">
        <v>2176</v>
      </c>
      <c r="D145" s="3" t="s">
        <v>2176</v>
      </c>
      <c r="E145" s="3" t="s">
        <v>2176</v>
      </c>
      <c r="F145" s="3" t="s">
        <v>190</v>
      </c>
      <c r="G145" s="3" t="s">
        <v>2039</v>
      </c>
    </row>
    <row r="146" spans="1:7">
      <c r="A146" s="3">
        <v>16</v>
      </c>
      <c r="B146" s="3" t="s">
        <v>2177</v>
      </c>
      <c r="C146" s="3" t="s">
        <v>2177</v>
      </c>
      <c r="D146" s="3" t="s">
        <v>2177</v>
      </c>
      <c r="E146" s="3" t="s">
        <v>2177</v>
      </c>
      <c r="F146" s="3" t="s">
        <v>190</v>
      </c>
      <c r="G146" s="3" t="s">
        <v>1514</v>
      </c>
    </row>
    <row r="147" spans="1:7">
      <c r="A147" s="3">
        <v>16</v>
      </c>
      <c r="B147" s="3" t="s">
        <v>1977</v>
      </c>
      <c r="C147" s="3" t="s">
        <v>1977</v>
      </c>
      <c r="D147" s="3" t="s">
        <v>1977</v>
      </c>
      <c r="E147" s="3" t="s">
        <v>1977</v>
      </c>
      <c r="F147" s="3" t="s">
        <v>190</v>
      </c>
      <c r="G147" s="3" t="s">
        <v>1488</v>
      </c>
    </row>
    <row r="148" spans="1:7">
      <c r="A148" s="3">
        <v>16</v>
      </c>
      <c r="B148" s="3" t="s">
        <v>1960</v>
      </c>
      <c r="C148" s="3" t="s">
        <v>1960</v>
      </c>
      <c r="D148" s="3" t="s">
        <v>1960</v>
      </c>
      <c r="E148" s="3" t="s">
        <v>1960</v>
      </c>
      <c r="F148" s="3" t="s">
        <v>190</v>
      </c>
      <c r="G148" s="3" t="s">
        <v>1514</v>
      </c>
    </row>
    <row r="149" spans="1:7">
      <c r="A149" s="3">
        <v>16</v>
      </c>
      <c r="B149" s="3" t="s">
        <v>2178</v>
      </c>
      <c r="C149" s="3" t="s">
        <v>2178</v>
      </c>
      <c r="D149" s="3" t="s">
        <v>2178</v>
      </c>
      <c r="E149" s="3" t="s">
        <v>2178</v>
      </c>
      <c r="F149" s="3" t="s">
        <v>190</v>
      </c>
      <c r="G149" s="3" t="s">
        <v>1514</v>
      </c>
    </row>
    <row r="150" spans="1:7">
      <c r="A150" s="3">
        <v>16</v>
      </c>
      <c r="B150" s="3" t="s">
        <v>2176</v>
      </c>
      <c r="C150" s="3" t="s">
        <v>2176</v>
      </c>
      <c r="D150" s="3" t="s">
        <v>2176</v>
      </c>
      <c r="E150" s="3" t="s">
        <v>2176</v>
      </c>
      <c r="F150" s="3" t="s">
        <v>190</v>
      </c>
      <c r="G150" s="3" t="s">
        <v>2039</v>
      </c>
    </row>
    <row r="151" spans="1:7">
      <c r="A151" s="3">
        <v>17</v>
      </c>
      <c r="B151" s="3" t="s">
        <v>2179</v>
      </c>
      <c r="C151" s="3" t="s">
        <v>2179</v>
      </c>
      <c r="D151" s="3" t="s">
        <v>2179</v>
      </c>
      <c r="E151" s="3" t="s">
        <v>2179</v>
      </c>
      <c r="F151" s="3" t="s">
        <v>190</v>
      </c>
      <c r="G151" s="3" t="s">
        <v>1514</v>
      </c>
    </row>
    <row r="152" spans="1:7">
      <c r="A152" s="3">
        <v>17</v>
      </c>
      <c r="B152" s="3" t="s">
        <v>1642</v>
      </c>
      <c r="C152" s="3" t="s">
        <v>1642</v>
      </c>
      <c r="D152" s="3" t="s">
        <v>1642</v>
      </c>
      <c r="E152" s="3" t="s">
        <v>1642</v>
      </c>
      <c r="F152" s="3" t="s">
        <v>190</v>
      </c>
      <c r="G152" s="3" t="s">
        <v>1643</v>
      </c>
    </row>
    <row r="153" spans="1:7">
      <c r="A153" s="3">
        <v>18</v>
      </c>
      <c r="B153" s="3" t="s">
        <v>2180</v>
      </c>
      <c r="C153" s="3" t="s">
        <v>2180</v>
      </c>
      <c r="D153" s="3" t="s">
        <v>2180</v>
      </c>
      <c r="E153" s="3" t="s">
        <v>2180</v>
      </c>
      <c r="F153" s="3" t="s">
        <v>190</v>
      </c>
      <c r="G153" s="3" t="s">
        <v>2055</v>
      </c>
    </row>
    <row r="154" spans="1:7">
      <c r="A154" s="3">
        <v>19</v>
      </c>
      <c r="B154" s="3" t="s">
        <v>1977</v>
      </c>
      <c r="C154" s="3" t="s">
        <v>1977</v>
      </c>
      <c r="D154" s="3" t="s">
        <v>1977</v>
      </c>
      <c r="E154" s="3" t="s">
        <v>1977</v>
      </c>
      <c r="F154" s="3" t="s">
        <v>190</v>
      </c>
      <c r="G154" s="3" t="s">
        <v>1488</v>
      </c>
    </row>
    <row r="155" spans="1:7">
      <c r="A155" s="3">
        <v>19</v>
      </c>
      <c r="B155" s="3" t="s">
        <v>2181</v>
      </c>
      <c r="C155" s="3" t="s">
        <v>2181</v>
      </c>
      <c r="D155" s="3" t="s">
        <v>2181</v>
      </c>
      <c r="E155" s="3" t="s">
        <v>2181</v>
      </c>
      <c r="F155" s="3" t="s">
        <v>190</v>
      </c>
      <c r="G155" s="3" t="s">
        <v>2057</v>
      </c>
    </row>
    <row r="156" spans="1:7">
      <c r="A156" s="3">
        <v>19</v>
      </c>
      <c r="B156" s="3" t="s">
        <v>1965</v>
      </c>
      <c r="C156" s="3" t="s">
        <v>1965</v>
      </c>
      <c r="D156" s="3" t="s">
        <v>1965</v>
      </c>
      <c r="E156" s="3" t="s">
        <v>1965</v>
      </c>
      <c r="F156" s="3" t="s">
        <v>190</v>
      </c>
      <c r="G156" s="3" t="s">
        <v>1537</v>
      </c>
    </row>
    <row r="157" spans="1:7">
      <c r="A157" s="3">
        <v>20</v>
      </c>
      <c r="B157" s="3" t="s">
        <v>1977</v>
      </c>
      <c r="C157" s="3" t="s">
        <v>1977</v>
      </c>
      <c r="D157" s="3" t="s">
        <v>1977</v>
      </c>
      <c r="E157" s="3" t="s">
        <v>1977</v>
      </c>
      <c r="F157" s="3" t="s">
        <v>190</v>
      </c>
      <c r="G157" s="3" t="s">
        <v>1488</v>
      </c>
    </row>
    <row r="158" spans="1:7">
      <c r="A158" s="3">
        <v>20</v>
      </c>
      <c r="B158" s="3" t="s">
        <v>2181</v>
      </c>
      <c r="C158" s="3" t="s">
        <v>2181</v>
      </c>
      <c r="D158" s="3" t="s">
        <v>2181</v>
      </c>
      <c r="E158" s="3" t="s">
        <v>2181</v>
      </c>
      <c r="F158" s="3" t="s">
        <v>190</v>
      </c>
      <c r="G158" s="3" t="s">
        <v>2142</v>
      </c>
    </row>
    <row r="159" spans="1:7">
      <c r="A159" s="3">
        <v>20</v>
      </c>
      <c r="B159" s="3" t="s">
        <v>1965</v>
      </c>
      <c r="C159" s="3" t="s">
        <v>1965</v>
      </c>
      <c r="D159" s="3" t="s">
        <v>1965</v>
      </c>
      <c r="E159" s="3" t="s">
        <v>1965</v>
      </c>
      <c r="F159" s="3" t="s">
        <v>190</v>
      </c>
      <c r="G159" s="3" t="s">
        <v>1537</v>
      </c>
    </row>
    <row r="160" spans="1:7">
      <c r="A160" s="3">
        <v>21</v>
      </c>
      <c r="B160" s="3" t="s">
        <v>1665</v>
      </c>
      <c r="C160" s="3" t="s">
        <v>1665</v>
      </c>
      <c r="D160" s="3" t="s">
        <v>1665</v>
      </c>
      <c r="E160" s="3" t="s">
        <v>1665</v>
      </c>
      <c r="F160" s="3" t="s">
        <v>190</v>
      </c>
      <c r="G160" s="3" t="s">
        <v>1666</v>
      </c>
    </row>
    <row r="161" spans="1:7">
      <c r="A161" s="3">
        <v>22</v>
      </c>
      <c r="B161" s="3" t="s">
        <v>1617</v>
      </c>
      <c r="C161" s="3" t="s">
        <v>1617</v>
      </c>
      <c r="D161" s="3" t="s">
        <v>1617</v>
      </c>
      <c r="E161" s="3" t="s">
        <v>1617</v>
      </c>
      <c r="F161" s="3" t="s">
        <v>190</v>
      </c>
      <c r="G161" s="3" t="s">
        <v>1618</v>
      </c>
    </row>
    <row r="162" spans="1:7">
      <c r="A162" s="3">
        <v>23</v>
      </c>
      <c r="B162" s="3" t="s">
        <v>2062</v>
      </c>
      <c r="C162" s="3" t="s">
        <v>2062</v>
      </c>
      <c r="D162" s="3" t="s">
        <v>2062</v>
      </c>
      <c r="E162" s="3" t="s">
        <v>2062</v>
      </c>
      <c r="F162" s="3" t="s">
        <v>190</v>
      </c>
      <c r="G162" s="3" t="s">
        <v>1514</v>
      </c>
    </row>
    <row r="163" spans="1:7">
      <c r="A163" s="3">
        <v>23</v>
      </c>
      <c r="B163" s="3" t="s">
        <v>1692</v>
      </c>
      <c r="C163" s="3" t="s">
        <v>1692</v>
      </c>
      <c r="D163" s="3" t="s">
        <v>1692</v>
      </c>
      <c r="E163" s="3" t="s">
        <v>1692</v>
      </c>
      <c r="F163" s="3" t="s">
        <v>190</v>
      </c>
      <c r="G163" s="3" t="s">
        <v>2182</v>
      </c>
    </row>
    <row r="164" spans="1:7">
      <c r="A164" s="3">
        <v>24</v>
      </c>
      <c r="B164" s="3" t="s">
        <v>1977</v>
      </c>
      <c r="C164" s="3" t="s">
        <v>1977</v>
      </c>
      <c r="D164" s="3" t="s">
        <v>1977</v>
      </c>
      <c r="E164" s="3" t="s">
        <v>1977</v>
      </c>
      <c r="F164" s="3" t="s">
        <v>190</v>
      </c>
      <c r="G164" s="3" t="s">
        <v>1488</v>
      </c>
    </row>
    <row r="165" spans="1:7">
      <c r="A165" s="3">
        <v>24</v>
      </c>
      <c r="B165" s="3" t="s">
        <v>2183</v>
      </c>
      <c r="C165" s="3" t="s">
        <v>2183</v>
      </c>
      <c r="D165" s="3" t="s">
        <v>2183</v>
      </c>
      <c r="E165" s="3" t="s">
        <v>2183</v>
      </c>
      <c r="F165" s="3" t="s">
        <v>190</v>
      </c>
      <c r="G165" s="3" t="s">
        <v>1514</v>
      </c>
    </row>
    <row r="166" spans="1:7">
      <c r="A166" s="3">
        <v>25</v>
      </c>
      <c r="B166" s="3" t="s">
        <v>1665</v>
      </c>
      <c r="C166" s="3" t="s">
        <v>1665</v>
      </c>
      <c r="D166" s="3" t="s">
        <v>1665</v>
      </c>
      <c r="E166" s="3" t="s">
        <v>1665</v>
      </c>
      <c r="F166" s="3" t="s">
        <v>190</v>
      </c>
      <c r="G166" s="3" t="s">
        <v>1666</v>
      </c>
    </row>
    <row r="167" spans="1:7">
      <c r="A167" s="3">
        <v>25</v>
      </c>
      <c r="B167" s="3" t="s">
        <v>2184</v>
      </c>
      <c r="C167" s="3" t="s">
        <v>2184</v>
      </c>
      <c r="D167" s="3" t="s">
        <v>2184</v>
      </c>
      <c r="E167" s="3" t="s">
        <v>2184</v>
      </c>
      <c r="F167" s="3" t="s">
        <v>190</v>
      </c>
      <c r="G167" s="3" t="s">
        <v>1514</v>
      </c>
    </row>
    <row r="168" spans="1:7">
      <c r="A168" s="3">
        <v>26</v>
      </c>
      <c r="B168" s="3" t="s">
        <v>2183</v>
      </c>
      <c r="C168" s="3" t="s">
        <v>2183</v>
      </c>
      <c r="D168" s="3" t="s">
        <v>2183</v>
      </c>
      <c r="E168" s="3" t="s">
        <v>2183</v>
      </c>
      <c r="F168" s="3" t="s">
        <v>190</v>
      </c>
      <c r="G168" s="3" t="s">
        <v>1514</v>
      </c>
    </row>
    <row r="169" spans="1:7">
      <c r="A169" s="3">
        <v>26</v>
      </c>
      <c r="B169" s="3" t="s">
        <v>2040</v>
      </c>
      <c r="C169" s="3" t="s">
        <v>2041</v>
      </c>
      <c r="D169" s="3" t="s">
        <v>781</v>
      </c>
      <c r="E169" s="3" t="s">
        <v>2174</v>
      </c>
      <c r="F169" s="3" t="s">
        <v>189</v>
      </c>
      <c r="G169" s="3" t="s">
        <v>1514</v>
      </c>
    </row>
    <row r="170" spans="1:7">
      <c r="A170" s="3">
        <v>26</v>
      </c>
      <c r="B170" s="3" t="s">
        <v>2037</v>
      </c>
      <c r="C170" s="3" t="s">
        <v>2037</v>
      </c>
      <c r="D170" s="3" t="s">
        <v>2037</v>
      </c>
      <c r="E170" s="3" t="s">
        <v>2037</v>
      </c>
      <c r="F170" s="3" t="s">
        <v>190</v>
      </c>
      <c r="G170" s="3" t="s">
        <v>1514</v>
      </c>
    </row>
    <row r="171" spans="1:7">
      <c r="A171" s="3">
        <v>26</v>
      </c>
      <c r="B171" s="3" t="s">
        <v>1523</v>
      </c>
      <c r="C171" s="3" t="s">
        <v>1523</v>
      </c>
      <c r="D171" s="3" t="s">
        <v>1523</v>
      </c>
      <c r="E171" s="3" t="s">
        <v>1523</v>
      </c>
      <c r="F171" s="3" t="s">
        <v>190</v>
      </c>
      <c r="G171" s="3" t="s">
        <v>1524</v>
      </c>
    </row>
    <row r="172" spans="1:7">
      <c r="A172" s="3">
        <v>26</v>
      </c>
      <c r="B172" s="3" t="s">
        <v>2147</v>
      </c>
      <c r="C172" s="3" t="s">
        <v>2147</v>
      </c>
      <c r="D172" s="3" t="s">
        <v>2147</v>
      </c>
      <c r="E172" s="3" t="s">
        <v>2147</v>
      </c>
      <c r="F172" s="3" t="s">
        <v>190</v>
      </c>
      <c r="G172" s="3" t="s">
        <v>1514</v>
      </c>
    </row>
    <row r="173" spans="1:7">
      <c r="A173" s="3">
        <v>27</v>
      </c>
      <c r="B173" s="3" t="s">
        <v>2185</v>
      </c>
      <c r="C173" s="3" t="s">
        <v>2185</v>
      </c>
      <c r="D173" s="3" t="s">
        <v>2185</v>
      </c>
      <c r="E173" s="3" t="s">
        <v>2185</v>
      </c>
      <c r="F173" s="3" t="s">
        <v>190</v>
      </c>
      <c r="G173" s="3" t="s">
        <v>2186</v>
      </c>
    </row>
    <row r="174" spans="1:7">
      <c r="A174" s="3">
        <v>27</v>
      </c>
      <c r="B174" s="3" t="s">
        <v>2062</v>
      </c>
      <c r="C174" s="3" t="s">
        <v>2062</v>
      </c>
      <c r="D174" s="3" t="s">
        <v>2062</v>
      </c>
      <c r="E174" s="3" t="s">
        <v>2062</v>
      </c>
      <c r="F174" s="3" t="s">
        <v>190</v>
      </c>
      <c r="G174" s="3" t="s">
        <v>1514</v>
      </c>
    </row>
    <row r="175" spans="1:7">
      <c r="A175" s="3">
        <v>27</v>
      </c>
      <c r="B175" s="3" t="s">
        <v>2148</v>
      </c>
      <c r="C175" s="3" t="s">
        <v>2148</v>
      </c>
      <c r="D175" s="3" t="s">
        <v>2148</v>
      </c>
      <c r="E175" s="3" t="s">
        <v>2148</v>
      </c>
      <c r="F175" s="3" t="s">
        <v>190</v>
      </c>
      <c r="G175" s="3" t="s">
        <v>1514</v>
      </c>
    </row>
    <row r="176" spans="1:7">
      <c r="A176" s="3">
        <v>28</v>
      </c>
      <c r="B176" s="3" t="s">
        <v>2153</v>
      </c>
      <c r="C176" s="3" t="s">
        <v>2153</v>
      </c>
      <c r="D176" s="3" t="s">
        <v>2153</v>
      </c>
      <c r="E176" s="3" t="s">
        <v>2153</v>
      </c>
      <c r="F176" s="3" t="s">
        <v>190</v>
      </c>
      <c r="G176" s="3" t="s">
        <v>2154</v>
      </c>
    </row>
    <row r="177" spans="1:7">
      <c r="A177" s="3">
        <v>28</v>
      </c>
      <c r="B177" s="3" t="s">
        <v>2155</v>
      </c>
      <c r="C177" s="3" t="s">
        <v>2155</v>
      </c>
      <c r="D177" s="3" t="s">
        <v>2155</v>
      </c>
      <c r="E177" s="3" t="s">
        <v>2155</v>
      </c>
      <c r="F177" s="3" t="s">
        <v>190</v>
      </c>
      <c r="G177" s="3" t="s">
        <v>1986</v>
      </c>
    </row>
    <row r="178" spans="1:7">
      <c r="A178" s="3">
        <v>29</v>
      </c>
      <c r="B178" s="3" t="s">
        <v>2087</v>
      </c>
      <c r="C178" s="3" t="s">
        <v>2087</v>
      </c>
      <c r="D178" s="3" t="s">
        <v>2087</v>
      </c>
      <c r="E178" s="3" t="s">
        <v>2087</v>
      </c>
      <c r="F178" s="3" t="s">
        <v>190</v>
      </c>
      <c r="G178" s="3" t="s">
        <v>1514</v>
      </c>
    </row>
    <row r="179" spans="1:7">
      <c r="A179" s="3">
        <v>29</v>
      </c>
      <c r="B179" s="3" t="s">
        <v>2187</v>
      </c>
      <c r="C179" s="3" t="s">
        <v>2187</v>
      </c>
      <c r="D179" s="3" t="s">
        <v>2187</v>
      </c>
      <c r="E179" s="3" t="s">
        <v>2187</v>
      </c>
      <c r="F179" s="3" t="s">
        <v>190</v>
      </c>
      <c r="G179" s="3" t="s">
        <v>2039</v>
      </c>
    </row>
    <row r="180" spans="1:7">
      <c r="A180" s="3">
        <v>29</v>
      </c>
      <c r="B180" s="3" t="s">
        <v>2088</v>
      </c>
      <c r="C180" s="3" t="s">
        <v>2088</v>
      </c>
      <c r="D180" s="3" t="s">
        <v>2088</v>
      </c>
      <c r="E180" s="3" t="s">
        <v>2088</v>
      </c>
      <c r="F180" s="3" t="s">
        <v>190</v>
      </c>
      <c r="G180" s="3" t="s">
        <v>1514</v>
      </c>
    </row>
    <row r="181" spans="1:7">
      <c r="A181" s="3">
        <v>29</v>
      </c>
      <c r="B181" s="3" t="s">
        <v>1960</v>
      </c>
      <c r="C181" s="3" t="s">
        <v>1960</v>
      </c>
      <c r="D181" s="3" t="s">
        <v>1960</v>
      </c>
      <c r="E181" s="3" t="s">
        <v>1960</v>
      </c>
      <c r="F181" s="3" t="s">
        <v>190</v>
      </c>
      <c r="G181" s="3" t="s">
        <v>1514</v>
      </c>
    </row>
    <row r="182" spans="1:7">
      <c r="A182" s="3">
        <v>29</v>
      </c>
      <c r="B182" s="3" t="s">
        <v>2016</v>
      </c>
      <c r="C182" s="3" t="s">
        <v>2016</v>
      </c>
      <c r="D182" s="3" t="s">
        <v>2016</v>
      </c>
      <c r="E182" s="3" t="s">
        <v>2016</v>
      </c>
      <c r="F182" s="3" t="s">
        <v>190</v>
      </c>
      <c r="G182" s="3" t="s">
        <v>1514</v>
      </c>
    </row>
    <row r="183" spans="1:7">
      <c r="A183" s="3">
        <v>29</v>
      </c>
      <c r="B183" s="3" t="s">
        <v>2089</v>
      </c>
      <c r="C183" s="3" t="s">
        <v>2089</v>
      </c>
      <c r="D183" s="3" t="s">
        <v>2089</v>
      </c>
      <c r="E183" s="3" t="s">
        <v>2089</v>
      </c>
      <c r="F183" s="3" t="s">
        <v>189</v>
      </c>
      <c r="G183" s="3" t="s">
        <v>1514</v>
      </c>
    </row>
    <row r="184" spans="1:7">
      <c r="A184" s="3">
        <v>30</v>
      </c>
      <c r="B184" s="3" t="s">
        <v>2188</v>
      </c>
      <c r="C184" s="3" t="s">
        <v>2188</v>
      </c>
      <c r="D184" s="3" t="s">
        <v>2188</v>
      </c>
      <c r="E184" s="3" t="s">
        <v>2188</v>
      </c>
      <c r="F184" s="3" t="s">
        <v>189</v>
      </c>
      <c r="G184" s="3" t="s">
        <v>1514</v>
      </c>
    </row>
    <row r="185" spans="1:7">
      <c r="A185" s="3">
        <v>30</v>
      </c>
      <c r="B185" s="3" t="s">
        <v>2189</v>
      </c>
      <c r="C185" s="3" t="s">
        <v>2190</v>
      </c>
      <c r="D185" s="3" t="s">
        <v>2190</v>
      </c>
      <c r="E185" s="3" t="s">
        <v>2190</v>
      </c>
      <c r="F185" s="3" t="s">
        <v>189</v>
      </c>
      <c r="G185" s="3" t="s">
        <v>1514</v>
      </c>
    </row>
    <row r="186" spans="1:7">
      <c r="A186" s="3">
        <v>30</v>
      </c>
      <c r="B186" s="3" t="s">
        <v>2191</v>
      </c>
      <c r="C186" s="3" t="s">
        <v>2191</v>
      </c>
      <c r="D186" s="3" t="s">
        <v>2191</v>
      </c>
      <c r="E186" s="3" t="s">
        <v>2191</v>
      </c>
      <c r="F186" s="3" t="s">
        <v>189</v>
      </c>
      <c r="G186" s="3" t="s">
        <v>1632</v>
      </c>
    </row>
    <row r="187" spans="1:7">
      <c r="A187" s="3">
        <v>30</v>
      </c>
      <c r="B187" s="3" t="s">
        <v>2192</v>
      </c>
      <c r="C187" s="3" t="s">
        <v>2192</v>
      </c>
      <c r="D187" s="3" t="s">
        <v>2192</v>
      </c>
      <c r="E187" s="3" t="s">
        <v>2192</v>
      </c>
      <c r="F187" s="3" t="s">
        <v>190</v>
      </c>
      <c r="G187" s="3" t="s">
        <v>1514</v>
      </c>
    </row>
    <row r="188" spans="1:7">
      <c r="A188" s="3">
        <v>30</v>
      </c>
      <c r="B188" s="3" t="s">
        <v>1960</v>
      </c>
      <c r="C188" s="3" t="s">
        <v>1960</v>
      </c>
      <c r="D188" s="3" t="s">
        <v>1960</v>
      </c>
      <c r="E188" s="3" t="s">
        <v>1960</v>
      </c>
      <c r="F188" s="3" t="s">
        <v>190</v>
      </c>
      <c r="G188" s="3" t="s">
        <v>1514</v>
      </c>
    </row>
    <row r="189" spans="1:7">
      <c r="A189" s="3">
        <v>30</v>
      </c>
      <c r="B189" s="3" t="s">
        <v>2193</v>
      </c>
      <c r="C189" s="3" t="s">
        <v>2193</v>
      </c>
      <c r="D189" s="3" t="s">
        <v>2193</v>
      </c>
      <c r="E189" s="3" t="s">
        <v>2193</v>
      </c>
      <c r="F189" s="3" t="s">
        <v>190</v>
      </c>
      <c r="G189" s="3" t="s">
        <v>1514</v>
      </c>
    </row>
    <row r="190" spans="1:7">
      <c r="A190" s="3">
        <v>30</v>
      </c>
      <c r="B190" s="3" t="s">
        <v>2187</v>
      </c>
      <c r="C190" s="3" t="s">
        <v>2187</v>
      </c>
      <c r="D190" s="3" t="s">
        <v>2187</v>
      </c>
      <c r="E190" s="3" t="s">
        <v>2187</v>
      </c>
      <c r="F190" s="3" t="s">
        <v>190</v>
      </c>
      <c r="G190" s="3" t="s">
        <v>2039</v>
      </c>
    </row>
    <row r="191" spans="1:7">
      <c r="A191" s="3">
        <v>30</v>
      </c>
      <c r="B191" s="3" t="s">
        <v>2099</v>
      </c>
      <c r="C191" s="3" t="s">
        <v>2099</v>
      </c>
      <c r="D191" s="3" t="s">
        <v>2099</v>
      </c>
      <c r="E191" s="3" t="s">
        <v>2099</v>
      </c>
      <c r="F191" s="3" t="s">
        <v>190</v>
      </c>
      <c r="G191" s="3" t="s">
        <v>1514</v>
      </c>
    </row>
    <row r="192" spans="1:7">
      <c r="A192" s="3">
        <v>30</v>
      </c>
      <c r="B192" s="3" t="s">
        <v>2094</v>
      </c>
      <c r="C192" s="3" t="s">
        <v>1338</v>
      </c>
      <c r="D192" s="3" t="s">
        <v>2095</v>
      </c>
      <c r="E192" s="3" t="s">
        <v>2096</v>
      </c>
      <c r="F192" s="3" t="s">
        <v>189</v>
      </c>
      <c r="G192" s="3" t="s">
        <v>1514</v>
      </c>
    </row>
    <row r="193" spans="1:7">
      <c r="A193" s="3">
        <v>30</v>
      </c>
      <c r="B193" s="3" t="s">
        <v>2194</v>
      </c>
      <c r="C193" s="3" t="s">
        <v>2028</v>
      </c>
      <c r="D193" s="3" t="s">
        <v>2029</v>
      </c>
      <c r="E193" s="3" t="s">
        <v>2030</v>
      </c>
      <c r="F193" s="3" t="s">
        <v>189</v>
      </c>
      <c r="G193" s="3" t="s">
        <v>2031</v>
      </c>
    </row>
    <row r="194" spans="1:7">
      <c r="A194" s="3">
        <v>31</v>
      </c>
      <c r="B194" s="3" t="s">
        <v>2192</v>
      </c>
      <c r="C194" s="3" t="s">
        <v>2192</v>
      </c>
      <c r="D194" s="3" t="s">
        <v>2192</v>
      </c>
      <c r="E194" s="3" t="s">
        <v>2192</v>
      </c>
      <c r="F194" s="3" t="s">
        <v>190</v>
      </c>
      <c r="G194" s="3" t="s">
        <v>1514</v>
      </c>
    </row>
    <row r="195" spans="1:7">
      <c r="A195" s="3">
        <v>31</v>
      </c>
      <c r="B195" s="3" t="s">
        <v>2193</v>
      </c>
      <c r="C195" s="3" t="s">
        <v>2193</v>
      </c>
      <c r="D195" s="3" t="s">
        <v>2193</v>
      </c>
      <c r="E195" s="3" t="s">
        <v>2193</v>
      </c>
      <c r="F195" s="3" t="s">
        <v>190</v>
      </c>
      <c r="G195" s="3" t="s">
        <v>1514</v>
      </c>
    </row>
    <row r="196" spans="1:7">
      <c r="A196" s="3">
        <v>31</v>
      </c>
      <c r="B196" s="3" t="s">
        <v>2195</v>
      </c>
      <c r="C196" s="3" t="s">
        <v>2161</v>
      </c>
      <c r="D196" s="3" t="s">
        <v>2196</v>
      </c>
      <c r="E196" s="3" t="s">
        <v>2197</v>
      </c>
      <c r="F196" s="3" t="s">
        <v>189</v>
      </c>
      <c r="G196" s="3" t="s">
        <v>1514</v>
      </c>
    </row>
    <row r="197" spans="1:7">
      <c r="A197" s="3">
        <v>31</v>
      </c>
      <c r="B197" s="3" t="s">
        <v>1617</v>
      </c>
      <c r="C197" s="3" t="s">
        <v>1617</v>
      </c>
      <c r="D197" s="3" t="s">
        <v>1617</v>
      </c>
      <c r="E197" s="3" t="s">
        <v>1617</v>
      </c>
      <c r="F197" s="3" t="s">
        <v>189</v>
      </c>
      <c r="G197" s="3" t="s">
        <v>1618</v>
      </c>
    </row>
    <row r="198" spans="1:7">
      <c r="A198" s="3">
        <v>31</v>
      </c>
      <c r="B198" s="3" t="s">
        <v>1960</v>
      </c>
      <c r="C198" s="3" t="s">
        <v>1960</v>
      </c>
      <c r="D198" s="3" t="s">
        <v>1960</v>
      </c>
      <c r="E198" s="3" t="s">
        <v>1960</v>
      </c>
      <c r="F198" s="3" t="s">
        <v>189</v>
      </c>
      <c r="G198" s="3" t="s">
        <v>1514</v>
      </c>
    </row>
    <row r="199" spans="1:7">
      <c r="A199" s="3">
        <v>31</v>
      </c>
      <c r="B199" s="3" t="s">
        <v>2187</v>
      </c>
      <c r="C199" s="3" t="s">
        <v>2187</v>
      </c>
      <c r="D199" s="3" t="s">
        <v>2187</v>
      </c>
      <c r="E199" s="3" t="s">
        <v>2187</v>
      </c>
      <c r="F199" s="3" t="s">
        <v>189</v>
      </c>
      <c r="G199" s="3" t="s">
        <v>2039</v>
      </c>
    </row>
    <row r="200" spans="1:7">
      <c r="A200" s="3">
        <v>31</v>
      </c>
      <c r="B200" s="3" t="s">
        <v>2190</v>
      </c>
      <c r="C200" s="3" t="s">
        <v>2190</v>
      </c>
      <c r="D200" s="3" t="s">
        <v>2190</v>
      </c>
      <c r="E200" s="3" t="s">
        <v>2190</v>
      </c>
      <c r="F200" s="3" t="s">
        <v>190</v>
      </c>
      <c r="G200" s="3" t="s">
        <v>1514</v>
      </c>
    </row>
    <row r="201" spans="1:7">
      <c r="A201" s="3">
        <v>31</v>
      </c>
      <c r="B201" s="3" t="s">
        <v>2104</v>
      </c>
      <c r="C201" s="3" t="s">
        <v>2159</v>
      </c>
      <c r="D201" s="3" t="s">
        <v>2106</v>
      </c>
      <c r="E201" s="3" t="s">
        <v>2107</v>
      </c>
      <c r="F201" s="3" t="s">
        <v>189</v>
      </c>
      <c r="G201" s="3" t="s">
        <v>1514</v>
      </c>
    </row>
    <row r="202" spans="1:7">
      <c r="A202" s="3">
        <v>31</v>
      </c>
      <c r="B202" s="3" t="s">
        <v>2094</v>
      </c>
      <c r="C202" s="3" t="s">
        <v>1338</v>
      </c>
      <c r="D202" s="3" t="s">
        <v>2095</v>
      </c>
      <c r="E202" s="3" t="s">
        <v>2096</v>
      </c>
      <c r="F202" s="3" t="s">
        <v>189</v>
      </c>
      <c r="G202" s="3" t="s">
        <v>1514</v>
      </c>
    </row>
    <row r="203" spans="1:7">
      <c r="A203" s="3">
        <v>31</v>
      </c>
      <c r="B203" s="3" t="s">
        <v>2099</v>
      </c>
      <c r="C203" s="3" t="s">
        <v>2099</v>
      </c>
      <c r="D203" s="3" t="s">
        <v>2099</v>
      </c>
      <c r="E203" s="3" t="s">
        <v>2099</v>
      </c>
      <c r="F203" s="3" t="s">
        <v>190</v>
      </c>
      <c r="G203" s="3" t="s">
        <v>1514</v>
      </c>
    </row>
    <row r="204" spans="1:7">
      <c r="A204" s="3">
        <v>31</v>
      </c>
      <c r="B204" s="3" t="s">
        <v>2194</v>
      </c>
      <c r="C204" s="3" t="s">
        <v>2028</v>
      </c>
      <c r="D204" s="3" t="s">
        <v>2029</v>
      </c>
      <c r="E204" s="3" t="s">
        <v>2030</v>
      </c>
      <c r="F204" s="3" t="s">
        <v>189</v>
      </c>
      <c r="G204" s="3" t="s">
        <v>2031</v>
      </c>
    </row>
    <row r="205" spans="1:7">
      <c r="A205" s="3">
        <v>32</v>
      </c>
      <c r="B205" s="3" t="s">
        <v>1826</v>
      </c>
      <c r="C205" s="3" t="s">
        <v>1826</v>
      </c>
      <c r="D205" s="3" t="s">
        <v>1826</v>
      </c>
      <c r="E205" s="3" t="s">
        <v>1826</v>
      </c>
      <c r="F205" s="3" t="s">
        <v>189</v>
      </c>
      <c r="G205" s="3" t="s">
        <v>1827</v>
      </c>
    </row>
    <row r="206" spans="1:7">
      <c r="A206" s="3">
        <v>33</v>
      </c>
      <c r="B206" s="3" t="s">
        <v>1965</v>
      </c>
      <c r="C206" s="3" t="s">
        <v>1965</v>
      </c>
      <c r="D206" s="3" t="s">
        <v>1965</v>
      </c>
      <c r="E206" s="3" t="s">
        <v>1965</v>
      </c>
      <c r="F206" s="3" t="s">
        <v>190</v>
      </c>
      <c r="G206" s="3" t="s">
        <v>1537</v>
      </c>
    </row>
    <row r="207" spans="1:7">
      <c r="A207" s="3">
        <v>33</v>
      </c>
      <c r="B207" s="3" t="s">
        <v>2181</v>
      </c>
      <c r="C207" s="3" t="s">
        <v>2181</v>
      </c>
      <c r="D207" s="3" t="s">
        <v>2181</v>
      </c>
      <c r="E207" s="3" t="s">
        <v>2181</v>
      </c>
      <c r="F207" s="3" t="s">
        <v>190</v>
      </c>
      <c r="G207" s="3" t="s">
        <v>2057</v>
      </c>
    </row>
    <row r="208" spans="1:7">
      <c r="A208" s="3">
        <v>33</v>
      </c>
      <c r="B208" s="3" t="s">
        <v>1977</v>
      </c>
      <c r="C208" s="3" t="s">
        <v>1977</v>
      </c>
      <c r="D208" s="3" t="s">
        <v>1977</v>
      </c>
      <c r="E208" s="3" t="s">
        <v>1977</v>
      </c>
      <c r="F208" s="3" t="s">
        <v>190</v>
      </c>
      <c r="G208" s="3" t="s">
        <v>1488</v>
      </c>
    </row>
    <row r="209" spans="1:7">
      <c r="A209" s="3">
        <v>34</v>
      </c>
      <c r="B209" s="3" t="s">
        <v>1973</v>
      </c>
      <c r="C209" s="3" t="s">
        <v>1973</v>
      </c>
      <c r="D209" s="3" t="s">
        <v>1973</v>
      </c>
      <c r="E209" s="3" t="s">
        <v>1973</v>
      </c>
      <c r="F209" s="3" t="s">
        <v>190</v>
      </c>
      <c r="G209" s="3" t="s">
        <v>1974</v>
      </c>
    </row>
    <row r="210" spans="1:7">
      <c r="A210" s="3">
        <v>34</v>
      </c>
      <c r="B210" s="3" t="s">
        <v>1692</v>
      </c>
      <c r="C210" s="3" t="s">
        <v>1692</v>
      </c>
      <c r="D210" s="3" t="s">
        <v>1692</v>
      </c>
      <c r="E210" s="3" t="s">
        <v>1692</v>
      </c>
      <c r="F210" s="3" t="s">
        <v>190</v>
      </c>
      <c r="G210" s="3" t="s">
        <v>2198</v>
      </c>
    </row>
    <row r="211" spans="1:7">
      <c r="A211" s="3">
        <v>34</v>
      </c>
      <c r="B211" s="3" t="s">
        <v>1977</v>
      </c>
      <c r="C211" s="3" t="s">
        <v>1977</v>
      </c>
      <c r="D211" s="3" t="s">
        <v>1977</v>
      </c>
      <c r="E211" s="3" t="s">
        <v>1977</v>
      </c>
      <c r="F211" s="3" t="s">
        <v>190</v>
      </c>
      <c r="G211" s="3" t="s">
        <v>1488</v>
      </c>
    </row>
    <row r="212" spans="1:7">
      <c r="A212" s="3">
        <v>34</v>
      </c>
      <c r="B212" s="3" t="s">
        <v>1965</v>
      </c>
      <c r="C212" s="3" t="s">
        <v>1965</v>
      </c>
      <c r="D212" s="3" t="s">
        <v>1965</v>
      </c>
      <c r="E212" s="3" t="s">
        <v>1965</v>
      </c>
      <c r="F212" s="3" t="s">
        <v>190</v>
      </c>
      <c r="G212" s="3" t="s">
        <v>1537</v>
      </c>
    </row>
    <row r="213" spans="1:7">
      <c r="A213" s="3">
        <v>35</v>
      </c>
      <c r="B213" s="3" t="s">
        <v>2176</v>
      </c>
      <c r="C213" s="3" t="s">
        <v>2176</v>
      </c>
      <c r="D213" s="3" t="s">
        <v>2176</v>
      </c>
      <c r="E213" s="3" t="s">
        <v>2176</v>
      </c>
      <c r="F213" s="3" t="s">
        <v>190</v>
      </c>
      <c r="G213" s="3" t="s">
        <v>2039</v>
      </c>
    </row>
    <row r="214" spans="1:7">
      <c r="A214" s="3">
        <v>35</v>
      </c>
      <c r="B214" s="3" t="s">
        <v>2037</v>
      </c>
      <c r="C214" s="3" t="s">
        <v>2037</v>
      </c>
      <c r="D214" s="3" t="s">
        <v>2037</v>
      </c>
      <c r="E214" s="3" t="s">
        <v>2037</v>
      </c>
      <c r="F214" s="3" t="s">
        <v>190</v>
      </c>
      <c r="G214" s="3" t="s">
        <v>1514</v>
      </c>
    </row>
    <row r="215" spans="1:7">
      <c r="A215" s="3">
        <v>35</v>
      </c>
      <c r="B215" s="3" t="s">
        <v>1960</v>
      </c>
      <c r="C215" s="3" t="s">
        <v>1960</v>
      </c>
      <c r="D215" s="3" t="s">
        <v>1960</v>
      </c>
      <c r="E215" s="3" t="s">
        <v>1960</v>
      </c>
      <c r="F215" s="3" t="s">
        <v>190</v>
      </c>
      <c r="G215" s="3" t="s">
        <v>1514</v>
      </c>
    </row>
    <row r="216" spans="1:7">
      <c r="A216" s="3">
        <v>35</v>
      </c>
      <c r="B216" s="3" t="s">
        <v>2199</v>
      </c>
      <c r="C216" s="3" t="s">
        <v>2199</v>
      </c>
      <c r="D216" s="3" t="s">
        <v>2199</v>
      </c>
      <c r="E216" s="3" t="s">
        <v>2199</v>
      </c>
      <c r="F216" s="3" t="s">
        <v>190</v>
      </c>
      <c r="G216" s="3" t="s">
        <v>1514</v>
      </c>
    </row>
    <row r="217" spans="1:7">
      <c r="A217" s="3">
        <v>35</v>
      </c>
      <c r="B217" s="3" t="s">
        <v>2200</v>
      </c>
      <c r="C217" s="3" t="s">
        <v>2200</v>
      </c>
      <c r="D217" s="3" t="s">
        <v>2200</v>
      </c>
      <c r="E217" s="3" t="s">
        <v>2200</v>
      </c>
      <c r="F217" s="3" t="s">
        <v>190</v>
      </c>
      <c r="G217" s="3" t="s">
        <v>1514</v>
      </c>
    </row>
    <row r="218" spans="1:7">
      <c r="A218" s="3">
        <v>36</v>
      </c>
      <c r="B218" s="3" t="s">
        <v>2201</v>
      </c>
      <c r="C218" s="3"/>
      <c r="D218" s="3"/>
      <c r="E218" s="3"/>
      <c r="F218" s="3"/>
      <c r="G218" s="3"/>
    </row>
    <row r="219" spans="1:7">
      <c r="A219" s="3">
        <v>37</v>
      </c>
      <c r="B219" s="3" t="s">
        <v>2120</v>
      </c>
      <c r="C219" s="3" t="s">
        <v>2120</v>
      </c>
      <c r="D219" s="3" t="s">
        <v>2120</v>
      </c>
      <c r="E219" s="3" t="s">
        <v>2120</v>
      </c>
      <c r="F219" s="3" t="s">
        <v>189</v>
      </c>
      <c r="G219" s="3" t="s">
        <v>1986</v>
      </c>
    </row>
    <row r="220" spans="1:7">
      <c r="A220" s="3">
        <v>37</v>
      </c>
      <c r="B220" s="3" t="s">
        <v>2121</v>
      </c>
      <c r="C220" s="3" t="s">
        <v>2121</v>
      </c>
      <c r="D220" s="3" t="s">
        <v>2121</v>
      </c>
      <c r="E220" s="3" t="s">
        <v>2121</v>
      </c>
      <c r="F220" s="3" t="s">
        <v>189</v>
      </c>
      <c r="G220" s="3" t="s">
        <v>1514</v>
      </c>
    </row>
    <row r="221" spans="1:7">
      <c r="A221" s="3">
        <v>37</v>
      </c>
      <c r="B221" s="3" t="s">
        <v>2004</v>
      </c>
      <c r="C221" s="3" t="s">
        <v>2004</v>
      </c>
      <c r="D221" s="3" t="s">
        <v>2004</v>
      </c>
      <c r="E221" s="3" t="s">
        <v>2004</v>
      </c>
      <c r="F221" s="3" t="s">
        <v>189</v>
      </c>
      <c r="G221" s="9" t="s">
        <v>2005</v>
      </c>
    </row>
    <row r="222" spans="1:7">
      <c r="A222" s="3">
        <v>38</v>
      </c>
      <c r="B222" s="3" t="s">
        <v>1703</v>
      </c>
      <c r="C222" s="3" t="s">
        <v>1704</v>
      </c>
      <c r="D222" s="3" t="s">
        <v>1251</v>
      </c>
      <c r="E222" s="3" t="s">
        <v>1705</v>
      </c>
      <c r="F222" s="3" t="s">
        <v>189</v>
      </c>
      <c r="G222" s="3" t="s">
        <v>1706</v>
      </c>
    </row>
    <row r="223" spans="1:7">
      <c r="A223" s="3">
        <v>39</v>
      </c>
      <c r="B223" s="3" t="s">
        <v>2125</v>
      </c>
      <c r="C223" s="3" t="s">
        <v>2125</v>
      </c>
      <c r="D223" s="3" t="s">
        <v>2125</v>
      </c>
      <c r="E223" s="3" t="s">
        <v>2125</v>
      </c>
      <c r="F223" s="3" t="s">
        <v>189</v>
      </c>
      <c r="G223" s="3" t="s">
        <v>1514</v>
      </c>
    </row>
    <row r="224" spans="1:7">
      <c r="A224" s="3">
        <v>39</v>
      </c>
      <c r="B224" s="3" t="s">
        <v>1951</v>
      </c>
      <c r="C224" s="3" t="s">
        <v>1952</v>
      </c>
      <c r="D224" s="3" t="s">
        <v>2126</v>
      </c>
      <c r="E224" s="3" t="s">
        <v>2127</v>
      </c>
      <c r="F224" s="3" t="s">
        <v>190</v>
      </c>
      <c r="G224" s="3" t="s">
        <v>1955</v>
      </c>
    </row>
    <row r="225" spans="1:7">
      <c r="A225" s="3">
        <v>39</v>
      </c>
      <c r="B225" s="3" t="s">
        <v>2128</v>
      </c>
      <c r="C225" s="3" t="s">
        <v>1194</v>
      </c>
      <c r="D225" s="3" t="s">
        <v>2129</v>
      </c>
      <c r="E225" s="3" t="s">
        <v>2130</v>
      </c>
      <c r="F225" s="3" t="s">
        <v>189</v>
      </c>
      <c r="G225" s="3" t="s">
        <v>1502</v>
      </c>
    </row>
  </sheetData>
  <dataValidations count="1">
    <dataValidation type="list" allowBlank="1" showErrorMessage="1" sqref="F4:F201">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189</v>
      </c>
    </row>
    <row r="2" spans="1:1">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dimension ref="A1:G458"/>
  <sheetViews>
    <sheetView topLeftCell="A3" workbookViewId="0">
      <selection activeCell="B6" sqref="B6"/>
    </sheetView>
  </sheetViews>
  <sheetFormatPr baseColWidth="10" defaultColWidth="9.140625" defaultRowHeight="1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c r="B1" t="s">
        <v>7</v>
      </c>
      <c r="C1" t="s">
        <v>7</v>
      </c>
      <c r="D1" t="s">
        <v>7</v>
      </c>
      <c r="E1" t="s">
        <v>9</v>
      </c>
      <c r="F1" t="s">
        <v>7</v>
      </c>
      <c r="G1" t="s">
        <v>12</v>
      </c>
    </row>
    <row r="2" spans="1:7" hidden="1">
      <c r="B2" t="s">
        <v>322</v>
      </c>
      <c r="C2" t="s">
        <v>323</v>
      </c>
      <c r="D2" t="s">
        <v>324</v>
      </c>
      <c r="E2" t="s">
        <v>325</v>
      </c>
      <c r="F2" t="s">
        <v>326</v>
      </c>
      <c r="G2" t="s">
        <v>327</v>
      </c>
    </row>
    <row r="3" spans="1:7" ht="30">
      <c r="A3" s="1" t="s">
        <v>301</v>
      </c>
      <c r="B3" s="1" t="s">
        <v>328</v>
      </c>
      <c r="C3" s="1" t="s">
        <v>329</v>
      </c>
      <c r="D3" s="1" t="s">
        <v>330</v>
      </c>
      <c r="E3" s="1" t="s">
        <v>120</v>
      </c>
      <c r="F3" s="1" t="s">
        <v>331</v>
      </c>
      <c r="G3" s="1" t="s">
        <v>332</v>
      </c>
    </row>
    <row r="4" spans="1:7">
      <c r="A4" s="3">
        <v>102</v>
      </c>
      <c r="B4" s="3" t="s">
        <v>1114</v>
      </c>
      <c r="C4" s="3" t="s">
        <v>1115</v>
      </c>
      <c r="D4" s="3" t="s">
        <v>1116</v>
      </c>
      <c r="E4" s="3" t="s">
        <v>190</v>
      </c>
      <c r="F4" s="3" t="s">
        <v>1117</v>
      </c>
      <c r="G4" s="3" t="s">
        <v>1118</v>
      </c>
    </row>
    <row r="5" spans="1:7">
      <c r="A5" s="3">
        <v>102</v>
      </c>
      <c r="B5" s="3" t="s">
        <v>1119</v>
      </c>
      <c r="C5" s="3" t="s">
        <v>1120</v>
      </c>
      <c r="D5" s="3" t="s">
        <v>1121</v>
      </c>
      <c r="E5" s="3" t="s">
        <v>189</v>
      </c>
      <c r="F5" s="3" t="s">
        <v>1122</v>
      </c>
      <c r="G5" s="3" t="s">
        <v>1123</v>
      </c>
    </row>
    <row r="6" spans="1:7">
      <c r="A6" s="3">
        <v>102</v>
      </c>
      <c r="B6" s="3" t="s">
        <v>1124</v>
      </c>
      <c r="C6" s="3" t="s">
        <v>1125</v>
      </c>
      <c r="D6" s="3" t="s">
        <v>781</v>
      </c>
      <c r="E6" s="3" t="s">
        <v>190</v>
      </c>
      <c r="F6" s="3" t="s">
        <v>1126</v>
      </c>
      <c r="G6" s="3" t="s">
        <v>1127</v>
      </c>
    </row>
    <row r="7" spans="1:7">
      <c r="A7" s="3">
        <v>102</v>
      </c>
      <c r="B7" s="3" t="s">
        <v>1128</v>
      </c>
      <c r="C7" s="3" t="s">
        <v>1129</v>
      </c>
      <c r="D7" s="3" t="s">
        <v>859</v>
      </c>
      <c r="E7" s="3" t="s">
        <v>189</v>
      </c>
      <c r="F7" s="3" t="s">
        <v>1130</v>
      </c>
      <c r="G7" s="3" t="s">
        <v>1131</v>
      </c>
    </row>
    <row r="8" spans="1:7">
      <c r="A8" s="3">
        <v>102</v>
      </c>
      <c r="B8" s="3" t="s">
        <v>1132</v>
      </c>
      <c r="C8" s="3" t="s">
        <v>867</v>
      </c>
      <c r="D8" s="3" t="s">
        <v>1133</v>
      </c>
      <c r="E8" s="3" t="s">
        <v>190</v>
      </c>
      <c r="F8" s="3" t="s">
        <v>1134</v>
      </c>
      <c r="G8" s="3" t="s">
        <v>1135</v>
      </c>
    </row>
    <row r="9" spans="1:7">
      <c r="A9" s="3">
        <v>102</v>
      </c>
      <c r="B9" s="3" t="s">
        <v>1136</v>
      </c>
      <c r="C9" s="3" t="s">
        <v>920</v>
      </c>
      <c r="D9" s="3" t="s">
        <v>993</v>
      </c>
      <c r="E9" s="3" t="s">
        <v>190</v>
      </c>
      <c r="F9" s="3"/>
      <c r="G9" s="3" t="s">
        <v>1137</v>
      </c>
    </row>
    <row r="10" spans="1:7">
      <c r="A10" s="3">
        <v>102</v>
      </c>
      <c r="B10" s="3" t="s">
        <v>1138</v>
      </c>
      <c r="C10" s="3" t="s">
        <v>1139</v>
      </c>
      <c r="D10" s="3" t="s">
        <v>903</v>
      </c>
      <c r="E10" s="3" t="s">
        <v>189</v>
      </c>
      <c r="F10" s="3"/>
      <c r="G10" s="3" t="s">
        <v>1140</v>
      </c>
    </row>
    <row r="11" spans="1:7">
      <c r="A11" s="3">
        <v>102</v>
      </c>
      <c r="B11" s="3" t="s">
        <v>1141</v>
      </c>
      <c r="C11" s="3" t="s">
        <v>1142</v>
      </c>
      <c r="D11" s="3" t="s">
        <v>899</v>
      </c>
      <c r="E11" s="3" t="s">
        <v>190</v>
      </c>
      <c r="F11" s="3" t="s">
        <v>1143</v>
      </c>
      <c r="G11" s="3" t="s">
        <v>1144</v>
      </c>
    </row>
    <row r="12" spans="1:7">
      <c r="A12" s="3">
        <v>102</v>
      </c>
      <c r="B12" s="3" t="s">
        <v>1145</v>
      </c>
      <c r="C12" s="3" t="s">
        <v>1146</v>
      </c>
      <c r="D12" s="3" t="s">
        <v>1147</v>
      </c>
      <c r="E12" s="3" t="s">
        <v>190</v>
      </c>
      <c r="F12" s="3" t="s">
        <v>1148</v>
      </c>
      <c r="G12" s="3" t="s">
        <v>1149</v>
      </c>
    </row>
    <row r="13" spans="1:7">
      <c r="A13" s="3">
        <v>302</v>
      </c>
      <c r="B13" s="3" t="s">
        <v>1114</v>
      </c>
      <c r="C13" s="3" t="s">
        <v>1115</v>
      </c>
      <c r="D13" s="3" t="s">
        <v>1116</v>
      </c>
      <c r="E13" s="3" t="s">
        <v>190</v>
      </c>
      <c r="F13" s="3" t="s">
        <v>1117</v>
      </c>
      <c r="G13" s="3" t="s">
        <v>1118</v>
      </c>
    </row>
    <row r="14" spans="1:7">
      <c r="A14" s="3">
        <v>302</v>
      </c>
      <c r="B14" s="3" t="s">
        <v>1150</v>
      </c>
      <c r="C14" s="3" t="s">
        <v>1151</v>
      </c>
      <c r="D14" s="3" t="s">
        <v>1152</v>
      </c>
      <c r="E14" s="3" t="s">
        <v>190</v>
      </c>
      <c r="F14" s="3" t="s">
        <v>1117</v>
      </c>
      <c r="G14" s="3" t="s">
        <v>1153</v>
      </c>
    </row>
    <row r="15" spans="1:7">
      <c r="A15" s="3">
        <v>302</v>
      </c>
      <c r="B15" s="3" t="s">
        <v>1124</v>
      </c>
      <c r="C15" s="3" t="s">
        <v>1125</v>
      </c>
      <c r="D15" s="3" t="s">
        <v>781</v>
      </c>
      <c r="E15" s="3" t="s">
        <v>190</v>
      </c>
      <c r="F15" s="3" t="s">
        <v>1126</v>
      </c>
      <c r="G15" s="3" t="s">
        <v>1127</v>
      </c>
    </row>
    <row r="16" spans="1:7">
      <c r="A16" s="3">
        <v>302</v>
      </c>
      <c r="B16" s="3" t="s">
        <v>1154</v>
      </c>
      <c r="C16" s="3" t="s">
        <v>1155</v>
      </c>
      <c r="D16" s="3" t="s">
        <v>904</v>
      </c>
      <c r="E16" s="3" t="s">
        <v>190</v>
      </c>
      <c r="F16" s="3" t="s">
        <v>1156</v>
      </c>
      <c r="G16" s="3" t="s">
        <v>1157</v>
      </c>
    </row>
    <row r="17" spans="1:7">
      <c r="A17" s="3">
        <v>302</v>
      </c>
      <c r="B17" s="3" t="s">
        <v>1132</v>
      </c>
      <c r="C17" s="3" t="s">
        <v>867</v>
      </c>
      <c r="D17" s="3" t="s">
        <v>1133</v>
      </c>
      <c r="E17" s="3" t="s">
        <v>190</v>
      </c>
      <c r="F17" s="3" t="s">
        <v>1134</v>
      </c>
      <c r="G17" s="3" t="s">
        <v>1135</v>
      </c>
    </row>
    <row r="18" spans="1:7">
      <c r="A18" s="3">
        <v>1804</v>
      </c>
      <c r="B18" s="3" t="s">
        <v>348</v>
      </c>
      <c r="C18" s="3" t="s">
        <v>348</v>
      </c>
      <c r="D18" s="3" t="s">
        <v>348</v>
      </c>
      <c r="E18" s="3" t="s">
        <v>348</v>
      </c>
      <c r="F18" s="3" t="s">
        <v>348</v>
      </c>
      <c r="G18" s="3"/>
    </row>
    <row r="19" spans="1:7">
      <c r="A19" s="3">
        <v>2309</v>
      </c>
      <c r="B19" s="3" t="s">
        <v>348</v>
      </c>
      <c r="C19" s="3" t="s">
        <v>348</v>
      </c>
      <c r="D19" s="3" t="s">
        <v>348</v>
      </c>
      <c r="E19" s="3" t="s">
        <v>348</v>
      </c>
      <c r="F19" s="3" t="s">
        <v>348</v>
      </c>
      <c r="G19" s="3"/>
    </row>
    <row r="20" spans="1:7">
      <c r="A20" s="3">
        <v>2309</v>
      </c>
      <c r="B20" s="3" t="s">
        <v>348</v>
      </c>
      <c r="C20" s="3" t="s">
        <v>348</v>
      </c>
      <c r="D20" s="3" t="s">
        <v>348</v>
      </c>
      <c r="E20" s="3" t="s">
        <v>348</v>
      </c>
      <c r="F20" s="3" t="s">
        <v>348</v>
      </c>
      <c r="G20" s="3"/>
    </row>
    <row r="21" spans="1:7">
      <c r="A21" s="3" t="s">
        <v>405</v>
      </c>
      <c r="B21" s="3" t="s">
        <v>1158</v>
      </c>
      <c r="C21" s="3" t="s">
        <v>1159</v>
      </c>
      <c r="D21" s="3" t="s">
        <v>1160</v>
      </c>
      <c r="E21" s="3" t="s">
        <v>189</v>
      </c>
      <c r="F21" s="3" t="s">
        <v>1161</v>
      </c>
      <c r="G21" s="3" t="s">
        <v>1162</v>
      </c>
    </row>
    <row r="22" spans="1:7">
      <c r="A22" s="3" t="s">
        <v>405</v>
      </c>
      <c r="B22" s="3" t="s">
        <v>1163</v>
      </c>
      <c r="C22" s="3" t="s">
        <v>1164</v>
      </c>
      <c r="D22" s="3" t="s">
        <v>1116</v>
      </c>
      <c r="E22" s="3" t="s">
        <v>190</v>
      </c>
      <c r="F22" s="3" t="s">
        <v>1117</v>
      </c>
      <c r="G22" s="3" t="s">
        <v>1165</v>
      </c>
    </row>
    <row r="23" spans="1:7">
      <c r="A23" s="3" t="s">
        <v>405</v>
      </c>
      <c r="B23" s="3" t="s">
        <v>1166</v>
      </c>
      <c r="C23" s="3" t="s">
        <v>1167</v>
      </c>
      <c r="D23" s="3" t="s">
        <v>1168</v>
      </c>
      <c r="E23" s="3" t="s">
        <v>189</v>
      </c>
      <c r="F23" s="3" t="s">
        <v>1169</v>
      </c>
      <c r="G23" s="3" t="s">
        <v>1170</v>
      </c>
    </row>
    <row r="24" spans="1:7">
      <c r="A24" s="3" t="s">
        <v>405</v>
      </c>
      <c r="B24" s="3" t="s">
        <v>1171</v>
      </c>
      <c r="C24" s="3" t="s">
        <v>1172</v>
      </c>
      <c r="D24" s="3" t="s">
        <v>1173</v>
      </c>
      <c r="E24" s="3" t="s">
        <v>189</v>
      </c>
      <c r="F24" s="3" t="s">
        <v>1174</v>
      </c>
      <c r="G24" s="3" t="s">
        <v>1175</v>
      </c>
    </row>
    <row r="25" spans="1:7">
      <c r="A25" s="3" t="s">
        <v>405</v>
      </c>
      <c r="B25" s="3" t="s">
        <v>1176</v>
      </c>
      <c r="C25" s="3" t="s">
        <v>920</v>
      </c>
      <c r="D25" s="3" t="s">
        <v>1177</v>
      </c>
      <c r="E25" s="3" t="s">
        <v>189</v>
      </c>
      <c r="F25" s="3" t="s">
        <v>1178</v>
      </c>
      <c r="G25" s="3" t="s">
        <v>1179</v>
      </c>
    </row>
    <row r="26" spans="1:7">
      <c r="A26" s="3" t="s">
        <v>405</v>
      </c>
      <c r="B26" s="3" t="s">
        <v>1180</v>
      </c>
      <c r="C26" s="3" t="s">
        <v>1181</v>
      </c>
      <c r="D26" s="3" t="s">
        <v>1182</v>
      </c>
      <c r="E26" s="3" t="s">
        <v>190</v>
      </c>
      <c r="F26" s="3" t="s">
        <v>1183</v>
      </c>
      <c r="G26" s="3" t="s">
        <v>1184</v>
      </c>
    </row>
    <row r="27" spans="1:7">
      <c r="A27" s="3" t="s">
        <v>405</v>
      </c>
      <c r="B27" s="3" t="s">
        <v>1185</v>
      </c>
      <c r="C27" s="3" t="s">
        <v>808</v>
      </c>
      <c r="D27" s="3" t="s">
        <v>1186</v>
      </c>
      <c r="E27" s="3" t="s">
        <v>190</v>
      </c>
      <c r="F27" s="3" t="s">
        <v>1187</v>
      </c>
      <c r="G27" s="3" t="s">
        <v>1188</v>
      </c>
    </row>
    <row r="28" spans="1:7">
      <c r="A28" s="3" t="s">
        <v>405</v>
      </c>
      <c r="B28" s="3" t="s">
        <v>1189</v>
      </c>
      <c r="C28" s="3" t="s">
        <v>1190</v>
      </c>
      <c r="D28" s="3" t="s">
        <v>1190</v>
      </c>
      <c r="E28" s="3" t="s">
        <v>189</v>
      </c>
      <c r="F28" s="3" t="s">
        <v>1191</v>
      </c>
      <c r="G28" s="3" t="s">
        <v>1192</v>
      </c>
    </row>
    <row r="29" spans="1:7">
      <c r="A29" s="3" t="s">
        <v>405</v>
      </c>
      <c r="B29" s="3" t="s">
        <v>1193</v>
      </c>
      <c r="C29" s="3" t="s">
        <v>903</v>
      </c>
      <c r="D29" s="3" t="s">
        <v>1194</v>
      </c>
      <c r="E29" s="3" t="s">
        <v>190</v>
      </c>
      <c r="F29" s="3" t="s">
        <v>1195</v>
      </c>
      <c r="G29" s="3" t="s">
        <v>1196</v>
      </c>
    </row>
    <row r="30" spans="1:7">
      <c r="A30" s="3" t="s">
        <v>405</v>
      </c>
      <c r="B30" s="3" t="s">
        <v>1197</v>
      </c>
      <c r="C30" s="3" t="s">
        <v>1198</v>
      </c>
      <c r="D30" s="3" t="s">
        <v>1199</v>
      </c>
      <c r="E30" s="3" t="s">
        <v>189</v>
      </c>
      <c r="F30" s="3" t="s">
        <v>1200</v>
      </c>
      <c r="G30" s="3" t="s">
        <v>1201</v>
      </c>
    </row>
    <row r="31" spans="1:7">
      <c r="A31" s="3" t="s">
        <v>408</v>
      </c>
      <c r="B31" s="3" t="s">
        <v>1202</v>
      </c>
      <c r="C31" s="3" t="s">
        <v>1203</v>
      </c>
      <c r="D31" s="3" t="s">
        <v>903</v>
      </c>
      <c r="E31" s="3" t="s">
        <v>190</v>
      </c>
      <c r="F31" s="3"/>
      <c r="G31" s="3" t="s">
        <v>1204</v>
      </c>
    </row>
    <row r="32" spans="1:7">
      <c r="A32" s="3" t="s">
        <v>448</v>
      </c>
      <c r="B32" s="3" t="s">
        <v>1158</v>
      </c>
      <c r="C32" s="3" t="s">
        <v>1159</v>
      </c>
      <c r="D32" s="3" t="s">
        <v>1160</v>
      </c>
      <c r="E32" s="3" t="s">
        <v>189</v>
      </c>
      <c r="F32" s="3" t="s">
        <v>1161</v>
      </c>
      <c r="G32" s="3" t="s">
        <v>1162</v>
      </c>
    </row>
    <row r="33" spans="1:7">
      <c r="A33" s="3" t="s">
        <v>448</v>
      </c>
      <c r="B33" s="3" t="s">
        <v>1163</v>
      </c>
      <c r="C33" s="3" t="s">
        <v>1164</v>
      </c>
      <c r="D33" s="3" t="s">
        <v>1116</v>
      </c>
      <c r="E33" s="3" t="s">
        <v>190</v>
      </c>
      <c r="F33" s="3" t="s">
        <v>1117</v>
      </c>
      <c r="G33" s="3" t="s">
        <v>1165</v>
      </c>
    </row>
    <row r="34" spans="1:7">
      <c r="A34" s="3" t="s">
        <v>448</v>
      </c>
      <c r="B34" s="3" t="s">
        <v>1166</v>
      </c>
      <c r="C34" s="3" t="s">
        <v>1167</v>
      </c>
      <c r="D34" s="3" t="s">
        <v>1168</v>
      </c>
      <c r="E34" s="3" t="s">
        <v>189</v>
      </c>
      <c r="F34" s="3" t="s">
        <v>1169</v>
      </c>
      <c r="G34" s="3" t="s">
        <v>1170</v>
      </c>
    </row>
    <row r="35" spans="1:7">
      <c r="A35" s="3" t="s">
        <v>448</v>
      </c>
      <c r="B35" s="3" t="s">
        <v>1171</v>
      </c>
      <c r="C35" s="3" t="s">
        <v>1172</v>
      </c>
      <c r="D35" s="3" t="s">
        <v>1173</v>
      </c>
      <c r="E35" s="3" t="s">
        <v>190</v>
      </c>
      <c r="F35" s="3" t="s">
        <v>1174</v>
      </c>
      <c r="G35" s="3" t="s">
        <v>1175</v>
      </c>
    </row>
    <row r="36" spans="1:7">
      <c r="A36" s="3" t="s">
        <v>448</v>
      </c>
      <c r="B36" s="3" t="s">
        <v>1176</v>
      </c>
      <c r="C36" s="3" t="s">
        <v>920</v>
      </c>
      <c r="D36" s="3" t="s">
        <v>1177</v>
      </c>
      <c r="E36" s="3" t="s">
        <v>189</v>
      </c>
      <c r="F36" s="3" t="s">
        <v>1178</v>
      </c>
      <c r="G36" s="3" t="s">
        <v>1179</v>
      </c>
    </row>
    <row r="37" spans="1:7">
      <c r="A37" s="3" t="s">
        <v>448</v>
      </c>
      <c r="B37" s="3" t="s">
        <v>1180</v>
      </c>
      <c r="C37" s="3" t="s">
        <v>1181</v>
      </c>
      <c r="D37" s="3" t="s">
        <v>1182</v>
      </c>
      <c r="E37" s="3" t="s">
        <v>190</v>
      </c>
      <c r="F37" s="3" t="s">
        <v>1183</v>
      </c>
      <c r="G37" s="3" t="s">
        <v>1184</v>
      </c>
    </row>
    <row r="38" spans="1:7">
      <c r="A38" s="3" t="s">
        <v>448</v>
      </c>
      <c r="B38" s="3" t="s">
        <v>1189</v>
      </c>
      <c r="C38" s="3" t="s">
        <v>1190</v>
      </c>
      <c r="D38" s="3" t="s">
        <v>1190</v>
      </c>
      <c r="E38" s="3" t="s">
        <v>189</v>
      </c>
      <c r="F38" s="3" t="s">
        <v>1191</v>
      </c>
      <c r="G38" s="3" t="s">
        <v>1192</v>
      </c>
    </row>
    <row r="39" spans="1:7">
      <c r="A39" s="3" t="s">
        <v>448</v>
      </c>
      <c r="B39" s="3" t="s">
        <v>1193</v>
      </c>
      <c r="C39" s="3" t="s">
        <v>903</v>
      </c>
      <c r="D39" s="3" t="s">
        <v>1194</v>
      </c>
      <c r="E39" s="3" t="s">
        <v>190</v>
      </c>
      <c r="F39" s="3" t="s">
        <v>1195</v>
      </c>
      <c r="G39" s="3" t="s">
        <v>1196</v>
      </c>
    </row>
    <row r="40" spans="1:7">
      <c r="A40" s="3" t="s">
        <v>448</v>
      </c>
      <c r="B40" s="3" t="s">
        <v>1197</v>
      </c>
      <c r="C40" s="3" t="s">
        <v>1198</v>
      </c>
      <c r="D40" s="3" t="s">
        <v>1199</v>
      </c>
      <c r="E40" s="3" t="s">
        <v>189</v>
      </c>
      <c r="F40" s="3" t="s">
        <v>1200</v>
      </c>
      <c r="G40" s="3" t="s">
        <v>1201</v>
      </c>
    </row>
    <row r="41" spans="1:7">
      <c r="A41" s="3" t="s">
        <v>448</v>
      </c>
      <c r="B41" s="3" t="s">
        <v>1205</v>
      </c>
      <c r="C41" s="3" t="s">
        <v>1206</v>
      </c>
      <c r="D41" s="3" t="s">
        <v>904</v>
      </c>
      <c r="E41" s="3" t="s">
        <v>189</v>
      </c>
      <c r="F41" s="3" t="s">
        <v>1207</v>
      </c>
      <c r="G41" s="3" t="s">
        <v>1208</v>
      </c>
    </row>
    <row r="42" spans="1:7">
      <c r="A42" s="3" t="s">
        <v>448</v>
      </c>
      <c r="B42" s="3" t="s">
        <v>1209</v>
      </c>
      <c r="C42" s="3" t="s">
        <v>1210</v>
      </c>
      <c r="D42" s="3" t="s">
        <v>1211</v>
      </c>
      <c r="E42" s="3" t="s">
        <v>189</v>
      </c>
      <c r="F42" s="3" t="s">
        <v>1212</v>
      </c>
      <c r="G42" s="3" t="s">
        <v>1208</v>
      </c>
    </row>
    <row r="43" spans="1:7">
      <c r="A43" s="3" t="s">
        <v>448</v>
      </c>
      <c r="B43" s="3" t="s">
        <v>1213</v>
      </c>
      <c r="C43" s="3" t="s">
        <v>1214</v>
      </c>
      <c r="D43" s="3" t="s">
        <v>1215</v>
      </c>
      <c r="E43" s="3" t="s">
        <v>189</v>
      </c>
      <c r="F43" s="3"/>
      <c r="G43" s="3" t="s">
        <v>1204</v>
      </c>
    </row>
    <row r="44" spans="1:7">
      <c r="A44" s="3" t="s">
        <v>448</v>
      </c>
      <c r="B44" s="3" t="s">
        <v>1216</v>
      </c>
      <c r="C44" s="3" t="s">
        <v>1217</v>
      </c>
      <c r="D44" s="3" t="s">
        <v>1218</v>
      </c>
      <c r="E44" s="3" t="s">
        <v>190</v>
      </c>
      <c r="F44" s="3" t="s">
        <v>1219</v>
      </c>
      <c r="G44" s="3" t="s">
        <v>1220</v>
      </c>
    </row>
    <row r="45" spans="1:7">
      <c r="A45" s="3" t="s">
        <v>475</v>
      </c>
      <c r="B45" s="3" t="s">
        <v>1158</v>
      </c>
      <c r="C45" s="3" t="s">
        <v>1159</v>
      </c>
      <c r="D45" s="3" t="s">
        <v>1160</v>
      </c>
      <c r="E45" s="3" t="s">
        <v>189</v>
      </c>
      <c r="F45" s="3" t="s">
        <v>1161</v>
      </c>
      <c r="G45" s="3" t="s">
        <v>1162</v>
      </c>
    </row>
    <row r="46" spans="1:7">
      <c r="A46" s="3" t="s">
        <v>475</v>
      </c>
      <c r="B46" s="3" t="s">
        <v>1163</v>
      </c>
      <c r="C46" s="3" t="s">
        <v>1164</v>
      </c>
      <c r="D46" s="3" t="s">
        <v>1116</v>
      </c>
      <c r="E46" s="3" t="s">
        <v>190</v>
      </c>
      <c r="F46" s="3" t="s">
        <v>1117</v>
      </c>
      <c r="G46" s="3" t="s">
        <v>1165</v>
      </c>
    </row>
    <row r="47" spans="1:7">
      <c r="A47" s="3" t="s">
        <v>475</v>
      </c>
      <c r="B47" s="3" t="s">
        <v>1166</v>
      </c>
      <c r="C47" s="3" t="s">
        <v>1167</v>
      </c>
      <c r="D47" s="3" t="s">
        <v>1168</v>
      </c>
      <c r="E47" s="3" t="s">
        <v>189</v>
      </c>
      <c r="F47" s="3" t="s">
        <v>1169</v>
      </c>
      <c r="G47" s="3" t="s">
        <v>1170</v>
      </c>
    </row>
    <row r="48" spans="1:7">
      <c r="A48" s="3" t="s">
        <v>475</v>
      </c>
      <c r="B48" s="3" t="s">
        <v>1171</v>
      </c>
      <c r="C48" s="3" t="s">
        <v>1172</v>
      </c>
      <c r="D48" s="3" t="s">
        <v>1173</v>
      </c>
      <c r="E48" s="3" t="s">
        <v>190</v>
      </c>
      <c r="F48" s="3" t="s">
        <v>1174</v>
      </c>
      <c r="G48" s="3" t="s">
        <v>1175</v>
      </c>
    </row>
    <row r="49" spans="1:7">
      <c r="A49" s="3" t="s">
        <v>475</v>
      </c>
      <c r="B49" s="3" t="s">
        <v>1176</v>
      </c>
      <c r="C49" s="3" t="s">
        <v>920</v>
      </c>
      <c r="D49" s="3" t="s">
        <v>1177</v>
      </c>
      <c r="E49" s="3" t="s">
        <v>189</v>
      </c>
      <c r="F49" s="3" t="s">
        <v>1178</v>
      </c>
      <c r="G49" s="3" t="s">
        <v>1179</v>
      </c>
    </row>
    <row r="50" spans="1:7">
      <c r="A50" s="3" t="s">
        <v>475</v>
      </c>
      <c r="B50" s="3" t="s">
        <v>1180</v>
      </c>
      <c r="C50" s="3" t="s">
        <v>1181</v>
      </c>
      <c r="D50" s="3" t="s">
        <v>1182</v>
      </c>
      <c r="E50" s="3" t="s">
        <v>190</v>
      </c>
      <c r="F50" s="3" t="s">
        <v>1183</v>
      </c>
      <c r="G50" s="3" t="s">
        <v>1184</v>
      </c>
    </row>
    <row r="51" spans="1:7">
      <c r="A51" s="3" t="s">
        <v>475</v>
      </c>
      <c r="B51" s="3" t="s">
        <v>1221</v>
      </c>
      <c r="C51" s="3" t="s">
        <v>1222</v>
      </c>
      <c r="D51" s="3" t="s">
        <v>1223</v>
      </c>
      <c r="E51" s="3" t="s">
        <v>190</v>
      </c>
      <c r="F51" s="3" t="s">
        <v>1224</v>
      </c>
      <c r="G51" s="3" t="s">
        <v>1225</v>
      </c>
    </row>
    <row r="52" spans="1:7">
      <c r="A52" s="3" t="s">
        <v>475</v>
      </c>
      <c r="B52" s="3" t="s">
        <v>1193</v>
      </c>
      <c r="C52" s="3" t="s">
        <v>903</v>
      </c>
      <c r="D52" s="3" t="s">
        <v>1194</v>
      </c>
      <c r="E52" s="3" t="s">
        <v>190</v>
      </c>
      <c r="F52" s="3" t="s">
        <v>1195</v>
      </c>
      <c r="G52" s="3" t="s">
        <v>1196</v>
      </c>
    </row>
    <row r="53" spans="1:7">
      <c r="A53" s="3" t="s">
        <v>475</v>
      </c>
      <c r="B53" s="3" t="s">
        <v>1197</v>
      </c>
      <c r="C53" s="3" t="s">
        <v>1198</v>
      </c>
      <c r="D53" s="3" t="s">
        <v>1199</v>
      </c>
      <c r="E53" s="3" t="s">
        <v>189</v>
      </c>
      <c r="F53" s="3" t="s">
        <v>1200</v>
      </c>
      <c r="G53" s="3" t="s">
        <v>1201</v>
      </c>
    </row>
    <row r="54" spans="1:7">
      <c r="A54" s="3" t="s">
        <v>475</v>
      </c>
      <c r="B54" s="3" t="s">
        <v>1226</v>
      </c>
      <c r="C54" s="3" t="s">
        <v>1227</v>
      </c>
      <c r="D54" s="3" t="s">
        <v>875</v>
      </c>
      <c r="E54" s="3" t="s">
        <v>190</v>
      </c>
      <c r="F54" s="3" t="s">
        <v>1228</v>
      </c>
      <c r="G54" s="3" t="s">
        <v>1229</v>
      </c>
    </row>
    <row r="55" spans="1:7">
      <c r="A55" s="3" t="s">
        <v>475</v>
      </c>
      <c r="B55" s="3" t="s">
        <v>1230</v>
      </c>
      <c r="C55" s="3" t="s">
        <v>1164</v>
      </c>
      <c r="D55" s="3" t="s">
        <v>1231</v>
      </c>
      <c r="E55" s="3" t="s">
        <v>190</v>
      </c>
      <c r="F55" s="3" t="s">
        <v>1232</v>
      </c>
      <c r="G55" s="3" t="s">
        <v>1233</v>
      </c>
    </row>
    <row r="56" spans="1:7">
      <c r="A56" s="3" t="s">
        <v>489</v>
      </c>
      <c r="B56" s="3" t="s">
        <v>1158</v>
      </c>
      <c r="C56" s="3" t="s">
        <v>1159</v>
      </c>
      <c r="D56" s="3" t="s">
        <v>1160</v>
      </c>
      <c r="E56" s="3" t="s">
        <v>189</v>
      </c>
      <c r="F56" s="3" t="s">
        <v>1161</v>
      </c>
      <c r="G56" s="3" t="s">
        <v>1162</v>
      </c>
    </row>
    <row r="57" spans="1:7">
      <c r="A57" s="3" t="s">
        <v>489</v>
      </c>
      <c r="B57" s="3" t="s">
        <v>1163</v>
      </c>
      <c r="C57" s="3" t="s">
        <v>1164</v>
      </c>
      <c r="D57" s="3" t="s">
        <v>1116</v>
      </c>
      <c r="E57" s="3" t="s">
        <v>190</v>
      </c>
      <c r="F57" s="3" t="s">
        <v>1117</v>
      </c>
      <c r="G57" s="3" t="s">
        <v>1165</v>
      </c>
    </row>
    <row r="58" spans="1:7">
      <c r="A58" s="3" t="s">
        <v>489</v>
      </c>
      <c r="B58" s="3" t="s">
        <v>1166</v>
      </c>
      <c r="C58" s="3" t="s">
        <v>1167</v>
      </c>
      <c r="D58" s="3" t="s">
        <v>1168</v>
      </c>
      <c r="E58" s="3" t="s">
        <v>189</v>
      </c>
      <c r="F58" s="3" t="s">
        <v>1169</v>
      </c>
      <c r="G58" s="3" t="s">
        <v>1170</v>
      </c>
    </row>
    <row r="59" spans="1:7">
      <c r="A59" s="3" t="s">
        <v>489</v>
      </c>
      <c r="B59" s="3" t="s">
        <v>1171</v>
      </c>
      <c r="C59" s="3" t="s">
        <v>1172</v>
      </c>
      <c r="D59" s="3" t="s">
        <v>1173</v>
      </c>
      <c r="E59" s="3" t="s">
        <v>190</v>
      </c>
      <c r="F59" s="3" t="s">
        <v>1174</v>
      </c>
      <c r="G59" s="3" t="s">
        <v>1175</v>
      </c>
    </row>
    <row r="60" spans="1:7">
      <c r="A60" s="3" t="s">
        <v>489</v>
      </c>
      <c r="B60" s="3" t="s">
        <v>1176</v>
      </c>
      <c r="C60" s="3" t="s">
        <v>920</v>
      </c>
      <c r="D60" s="3" t="s">
        <v>1177</v>
      </c>
      <c r="E60" s="3" t="s">
        <v>189</v>
      </c>
      <c r="F60" s="3" t="s">
        <v>1178</v>
      </c>
      <c r="G60" s="3" t="s">
        <v>1179</v>
      </c>
    </row>
    <row r="61" spans="1:7">
      <c r="A61" s="3" t="s">
        <v>489</v>
      </c>
      <c r="B61" s="3" t="s">
        <v>1180</v>
      </c>
      <c r="C61" s="3" t="s">
        <v>1181</v>
      </c>
      <c r="D61" s="3" t="s">
        <v>1182</v>
      </c>
      <c r="E61" s="3" t="s">
        <v>190</v>
      </c>
      <c r="F61" s="3" t="s">
        <v>1183</v>
      </c>
      <c r="G61" s="3" t="s">
        <v>1184</v>
      </c>
    </row>
    <row r="62" spans="1:7">
      <c r="A62" s="3" t="s">
        <v>489</v>
      </c>
      <c r="B62" s="3" t="s">
        <v>1189</v>
      </c>
      <c r="C62" s="3" t="s">
        <v>1190</v>
      </c>
      <c r="D62" s="3" t="s">
        <v>1190</v>
      </c>
      <c r="E62" s="3" t="s">
        <v>189</v>
      </c>
      <c r="F62" s="3" t="s">
        <v>1191</v>
      </c>
      <c r="G62" s="3" t="s">
        <v>1192</v>
      </c>
    </row>
    <row r="63" spans="1:7">
      <c r="A63" s="3" t="s">
        <v>489</v>
      </c>
      <c r="B63" s="3" t="s">
        <v>1234</v>
      </c>
      <c r="C63" s="3" t="s">
        <v>781</v>
      </c>
      <c r="D63" s="3" t="s">
        <v>1235</v>
      </c>
      <c r="E63" s="3" t="s">
        <v>190</v>
      </c>
      <c r="F63" s="3" t="s">
        <v>1126</v>
      </c>
      <c r="G63" s="3" t="s">
        <v>1236</v>
      </c>
    </row>
    <row r="64" spans="1:7">
      <c r="A64" s="3" t="s">
        <v>489</v>
      </c>
      <c r="B64" s="3" t="s">
        <v>1197</v>
      </c>
      <c r="C64" s="3" t="s">
        <v>1198</v>
      </c>
      <c r="D64" s="3" t="s">
        <v>1199</v>
      </c>
      <c r="E64" s="3" t="s">
        <v>189</v>
      </c>
      <c r="F64" s="3" t="s">
        <v>1200</v>
      </c>
      <c r="G64" s="3" t="s">
        <v>1201</v>
      </c>
    </row>
    <row r="65" spans="1:7">
      <c r="A65" s="3" t="s">
        <v>1237</v>
      </c>
      <c r="B65" s="3" t="s">
        <v>1158</v>
      </c>
      <c r="C65" s="3" t="s">
        <v>1159</v>
      </c>
      <c r="D65" s="3" t="s">
        <v>1160</v>
      </c>
      <c r="E65" s="3" t="s">
        <v>189</v>
      </c>
      <c r="F65" s="3" t="s">
        <v>1161</v>
      </c>
      <c r="G65" s="3" t="s">
        <v>1162</v>
      </c>
    </row>
    <row r="66" spans="1:7">
      <c r="A66" s="3" t="s">
        <v>432</v>
      </c>
      <c r="B66" s="3" t="s">
        <v>1158</v>
      </c>
      <c r="C66" s="3" t="s">
        <v>1159</v>
      </c>
      <c r="D66" s="3" t="s">
        <v>1160</v>
      </c>
      <c r="E66" s="3" t="s">
        <v>189</v>
      </c>
      <c r="F66" s="3" t="s">
        <v>1161</v>
      </c>
      <c r="G66" s="3" t="s">
        <v>1162</v>
      </c>
    </row>
    <row r="67" spans="1:7">
      <c r="A67" s="3" t="s">
        <v>432</v>
      </c>
      <c r="B67" s="3" t="s">
        <v>1163</v>
      </c>
      <c r="C67" s="3" t="s">
        <v>1164</v>
      </c>
      <c r="D67" s="3" t="s">
        <v>1116</v>
      </c>
      <c r="E67" s="3" t="s">
        <v>190</v>
      </c>
      <c r="F67" s="3" t="s">
        <v>1117</v>
      </c>
      <c r="G67" s="3" t="s">
        <v>1165</v>
      </c>
    </row>
    <row r="68" spans="1:7">
      <c r="A68" s="3" t="s">
        <v>432</v>
      </c>
      <c r="B68" s="3" t="s">
        <v>1166</v>
      </c>
      <c r="C68" s="3" t="s">
        <v>1167</v>
      </c>
      <c r="D68" s="3" t="s">
        <v>1168</v>
      </c>
      <c r="E68" s="3" t="s">
        <v>189</v>
      </c>
      <c r="F68" s="3" t="s">
        <v>1169</v>
      </c>
      <c r="G68" s="3" t="s">
        <v>1170</v>
      </c>
    </row>
    <row r="69" spans="1:7">
      <c r="A69" s="3" t="s">
        <v>432</v>
      </c>
      <c r="B69" s="3" t="s">
        <v>1171</v>
      </c>
      <c r="C69" s="3" t="s">
        <v>1172</v>
      </c>
      <c r="D69" s="3" t="s">
        <v>1173</v>
      </c>
      <c r="E69" s="3" t="s">
        <v>190</v>
      </c>
      <c r="F69" s="3" t="s">
        <v>1174</v>
      </c>
      <c r="G69" s="3" t="s">
        <v>1175</v>
      </c>
    </row>
    <row r="70" spans="1:7">
      <c r="A70" s="3" t="s">
        <v>432</v>
      </c>
      <c r="B70" s="3" t="s">
        <v>1176</v>
      </c>
      <c r="C70" s="3" t="s">
        <v>920</v>
      </c>
      <c r="D70" s="3" t="s">
        <v>1177</v>
      </c>
      <c r="E70" s="3" t="s">
        <v>189</v>
      </c>
      <c r="F70" s="3" t="s">
        <v>1178</v>
      </c>
      <c r="G70" s="3" t="s">
        <v>1179</v>
      </c>
    </row>
    <row r="71" spans="1:7">
      <c r="A71" s="3" t="s">
        <v>432</v>
      </c>
      <c r="B71" s="3" t="s">
        <v>1180</v>
      </c>
      <c r="C71" s="3" t="s">
        <v>1181</v>
      </c>
      <c r="D71" s="3" t="s">
        <v>1182</v>
      </c>
      <c r="E71" s="3" t="s">
        <v>190</v>
      </c>
      <c r="F71" s="3" t="s">
        <v>1183</v>
      </c>
      <c r="G71" s="3" t="s">
        <v>1184</v>
      </c>
    </row>
    <row r="72" spans="1:7">
      <c r="A72" s="3" t="s">
        <v>432</v>
      </c>
      <c r="B72" s="3" t="s">
        <v>1189</v>
      </c>
      <c r="C72" s="3" t="s">
        <v>1190</v>
      </c>
      <c r="D72" s="3" t="s">
        <v>1190</v>
      </c>
      <c r="E72" s="3" t="s">
        <v>189</v>
      </c>
      <c r="F72" s="3" t="s">
        <v>1191</v>
      </c>
      <c r="G72" s="3" t="s">
        <v>1192</v>
      </c>
    </row>
    <row r="73" spans="1:7">
      <c r="A73" s="3" t="s">
        <v>432</v>
      </c>
      <c r="B73" s="3" t="s">
        <v>1193</v>
      </c>
      <c r="C73" s="3" t="s">
        <v>903</v>
      </c>
      <c r="D73" s="3" t="s">
        <v>1194</v>
      </c>
      <c r="E73" s="3" t="s">
        <v>190</v>
      </c>
      <c r="F73" s="3" t="s">
        <v>1195</v>
      </c>
      <c r="G73" s="3" t="s">
        <v>1196</v>
      </c>
    </row>
    <row r="74" spans="1:7">
      <c r="A74" s="3" t="s">
        <v>432</v>
      </c>
      <c r="B74" s="3" t="s">
        <v>1197</v>
      </c>
      <c r="C74" s="3" t="s">
        <v>1198</v>
      </c>
      <c r="D74" s="3" t="s">
        <v>1199</v>
      </c>
      <c r="E74" s="3" t="s">
        <v>189</v>
      </c>
      <c r="F74" s="3" t="s">
        <v>1200</v>
      </c>
      <c r="G74" s="3" t="s">
        <v>1201</v>
      </c>
    </row>
    <row r="75" spans="1:7">
      <c r="A75" s="3" t="s">
        <v>432</v>
      </c>
      <c r="B75" s="3" t="s">
        <v>1238</v>
      </c>
      <c r="C75" s="3" t="s">
        <v>1239</v>
      </c>
      <c r="D75" s="3" t="s">
        <v>1194</v>
      </c>
      <c r="E75" s="3" t="s">
        <v>189</v>
      </c>
      <c r="F75" s="3"/>
      <c r="G75" s="3" t="s">
        <v>1240</v>
      </c>
    </row>
    <row r="76" spans="1:7">
      <c r="A76" s="3" t="s">
        <v>432</v>
      </c>
      <c r="B76" s="3" t="s">
        <v>1145</v>
      </c>
      <c r="C76" s="3" t="s">
        <v>1241</v>
      </c>
      <c r="D76" s="3" t="s">
        <v>1242</v>
      </c>
      <c r="E76" s="3" t="s">
        <v>190</v>
      </c>
      <c r="F76" s="3" t="s">
        <v>1243</v>
      </c>
      <c r="G76" s="3" t="s">
        <v>1244</v>
      </c>
    </row>
    <row r="77" spans="1:7">
      <c r="A77" s="3" t="s">
        <v>432</v>
      </c>
      <c r="B77" s="3" t="s">
        <v>1245</v>
      </c>
      <c r="C77" s="3" t="s">
        <v>1246</v>
      </c>
      <c r="D77" s="3" t="s">
        <v>964</v>
      </c>
      <c r="E77" s="3" t="s">
        <v>190</v>
      </c>
      <c r="F77" s="3" t="s">
        <v>1247</v>
      </c>
      <c r="G77" s="3" t="s">
        <v>1248</v>
      </c>
    </row>
    <row r="78" spans="1:7">
      <c r="A78" s="3" t="s">
        <v>432</v>
      </c>
      <c r="B78" s="3" t="s">
        <v>1249</v>
      </c>
      <c r="C78" s="3" t="s">
        <v>1250</v>
      </c>
      <c r="D78" s="3" t="s">
        <v>1251</v>
      </c>
      <c r="E78" s="3" t="s">
        <v>190</v>
      </c>
      <c r="F78" s="3" t="s">
        <v>1252</v>
      </c>
      <c r="G78" s="3" t="s">
        <v>1253</v>
      </c>
    </row>
    <row r="79" spans="1:7">
      <c r="A79" s="3" t="s">
        <v>432</v>
      </c>
      <c r="B79" s="3" t="s">
        <v>1254</v>
      </c>
      <c r="C79" s="3" t="s">
        <v>1255</v>
      </c>
      <c r="D79" s="3" t="s">
        <v>1256</v>
      </c>
      <c r="E79" s="3" t="s">
        <v>190</v>
      </c>
      <c r="F79" s="3" t="s">
        <v>1257</v>
      </c>
      <c r="G79" s="3" t="s">
        <v>1258</v>
      </c>
    </row>
    <row r="80" spans="1:7">
      <c r="A80" s="3" t="s">
        <v>432</v>
      </c>
      <c r="B80" s="3" t="s">
        <v>1259</v>
      </c>
      <c r="C80" s="3" t="s">
        <v>1260</v>
      </c>
      <c r="D80" s="3" t="s">
        <v>1261</v>
      </c>
      <c r="E80" s="3" t="s">
        <v>190</v>
      </c>
      <c r="F80" s="3" t="s">
        <v>1262</v>
      </c>
      <c r="G80" s="3" t="s">
        <v>1263</v>
      </c>
    </row>
    <row r="81" spans="1:7">
      <c r="A81" s="3" t="s">
        <v>432</v>
      </c>
      <c r="B81" s="3" t="s">
        <v>1141</v>
      </c>
      <c r="C81" s="3" t="s">
        <v>1264</v>
      </c>
      <c r="D81" s="3" t="s">
        <v>899</v>
      </c>
      <c r="E81" s="3" t="s">
        <v>190</v>
      </c>
      <c r="F81" s="3" t="s">
        <v>1143</v>
      </c>
      <c r="G81" s="3" t="s">
        <v>1265</v>
      </c>
    </row>
    <row r="82" spans="1:7">
      <c r="A82" s="3" t="s">
        <v>432</v>
      </c>
      <c r="B82" s="3" t="s">
        <v>1226</v>
      </c>
      <c r="C82" s="3" t="s">
        <v>1227</v>
      </c>
      <c r="D82" s="3" t="s">
        <v>875</v>
      </c>
      <c r="E82" s="3" t="s">
        <v>190</v>
      </c>
      <c r="F82" s="3" t="s">
        <v>1228</v>
      </c>
      <c r="G82" s="3" t="s">
        <v>1229</v>
      </c>
    </row>
    <row r="83" spans="1:7">
      <c r="A83" s="3" t="s">
        <v>505</v>
      </c>
      <c r="B83" s="3" t="s">
        <v>1158</v>
      </c>
      <c r="C83" s="3" t="s">
        <v>1159</v>
      </c>
      <c r="D83" s="3" t="s">
        <v>1160</v>
      </c>
      <c r="E83" s="3" t="s">
        <v>189</v>
      </c>
      <c r="F83" s="3" t="s">
        <v>1161</v>
      </c>
      <c r="G83" s="3" t="s">
        <v>1162</v>
      </c>
    </row>
    <row r="84" spans="1:7">
      <c r="A84" s="3" t="s">
        <v>505</v>
      </c>
      <c r="B84" s="3" t="s">
        <v>1163</v>
      </c>
      <c r="C84" s="3" t="s">
        <v>1164</v>
      </c>
      <c r="D84" s="3" t="s">
        <v>1116</v>
      </c>
      <c r="E84" s="3" t="s">
        <v>190</v>
      </c>
      <c r="F84" s="3" t="s">
        <v>1117</v>
      </c>
      <c r="G84" s="3" t="s">
        <v>1165</v>
      </c>
    </row>
    <row r="85" spans="1:7">
      <c r="A85" s="3" t="s">
        <v>505</v>
      </c>
      <c r="B85" s="3" t="s">
        <v>1166</v>
      </c>
      <c r="C85" s="3" t="s">
        <v>1167</v>
      </c>
      <c r="D85" s="3" t="s">
        <v>1168</v>
      </c>
      <c r="E85" s="3" t="s">
        <v>189</v>
      </c>
      <c r="F85" s="3" t="s">
        <v>1169</v>
      </c>
      <c r="G85" s="3" t="s">
        <v>1170</v>
      </c>
    </row>
    <row r="86" spans="1:7">
      <c r="A86" s="3" t="s">
        <v>505</v>
      </c>
      <c r="B86" s="3" t="s">
        <v>1171</v>
      </c>
      <c r="C86" s="3" t="s">
        <v>1172</v>
      </c>
      <c r="D86" s="3" t="s">
        <v>1173</v>
      </c>
      <c r="E86" s="3" t="s">
        <v>190</v>
      </c>
      <c r="F86" s="3" t="s">
        <v>1174</v>
      </c>
      <c r="G86" s="3" t="s">
        <v>1175</v>
      </c>
    </row>
    <row r="87" spans="1:7">
      <c r="A87" s="3" t="s">
        <v>505</v>
      </c>
      <c r="B87" s="3" t="s">
        <v>1176</v>
      </c>
      <c r="C87" s="3" t="s">
        <v>920</v>
      </c>
      <c r="D87" s="3" t="s">
        <v>1177</v>
      </c>
      <c r="E87" s="3" t="s">
        <v>189</v>
      </c>
      <c r="F87" s="3" t="s">
        <v>1178</v>
      </c>
      <c r="G87" s="3" t="s">
        <v>1179</v>
      </c>
    </row>
    <row r="88" spans="1:7">
      <c r="A88" s="3" t="s">
        <v>505</v>
      </c>
      <c r="B88" s="3" t="s">
        <v>1180</v>
      </c>
      <c r="C88" s="3" t="s">
        <v>1181</v>
      </c>
      <c r="D88" s="3" t="s">
        <v>1182</v>
      </c>
      <c r="E88" s="3" t="s">
        <v>190</v>
      </c>
      <c r="F88" s="3" t="s">
        <v>1183</v>
      </c>
      <c r="G88" s="3" t="s">
        <v>1184</v>
      </c>
    </row>
    <row r="89" spans="1:7">
      <c r="A89" s="3" t="s">
        <v>505</v>
      </c>
      <c r="B89" s="3" t="s">
        <v>1189</v>
      </c>
      <c r="C89" s="3" t="s">
        <v>1190</v>
      </c>
      <c r="D89" s="3" t="s">
        <v>1190</v>
      </c>
      <c r="E89" s="3" t="s">
        <v>189</v>
      </c>
      <c r="F89" s="3" t="s">
        <v>1191</v>
      </c>
      <c r="G89" s="3" t="s">
        <v>1192</v>
      </c>
    </row>
    <row r="90" spans="1:7">
      <c r="A90" s="3" t="s">
        <v>505</v>
      </c>
      <c r="B90" s="3" t="s">
        <v>1193</v>
      </c>
      <c r="C90" s="3" t="s">
        <v>903</v>
      </c>
      <c r="D90" s="3" t="s">
        <v>1194</v>
      </c>
      <c r="E90" s="3" t="s">
        <v>190</v>
      </c>
      <c r="F90" s="3" t="s">
        <v>1195</v>
      </c>
      <c r="G90" s="3" t="s">
        <v>1196</v>
      </c>
    </row>
    <row r="91" spans="1:7">
      <c r="A91" s="3" t="s">
        <v>505</v>
      </c>
      <c r="B91" s="3" t="s">
        <v>1197</v>
      </c>
      <c r="C91" s="3" t="s">
        <v>1198</v>
      </c>
      <c r="D91" s="3" t="s">
        <v>1199</v>
      </c>
      <c r="E91" s="3" t="s">
        <v>189</v>
      </c>
      <c r="F91" s="3" t="s">
        <v>1200</v>
      </c>
      <c r="G91" s="3" t="s">
        <v>1201</v>
      </c>
    </row>
    <row r="92" spans="1:7">
      <c r="A92" s="3" t="s">
        <v>505</v>
      </c>
      <c r="B92" s="3" t="s">
        <v>1266</v>
      </c>
      <c r="C92" s="3" t="s">
        <v>468</v>
      </c>
      <c r="D92" s="3" t="s">
        <v>1267</v>
      </c>
      <c r="E92" s="3" t="s">
        <v>189</v>
      </c>
      <c r="F92" s="3"/>
      <c r="G92" s="3"/>
    </row>
    <row r="93" spans="1:7">
      <c r="A93" s="3" t="s">
        <v>505</v>
      </c>
      <c r="B93" s="3" t="s">
        <v>1216</v>
      </c>
      <c r="C93" s="3" t="s">
        <v>1217</v>
      </c>
      <c r="D93" s="3" t="s">
        <v>1218</v>
      </c>
      <c r="E93" s="3" t="s">
        <v>190</v>
      </c>
      <c r="F93" s="3" t="s">
        <v>1219</v>
      </c>
      <c r="G93" s="3" t="s">
        <v>1268</v>
      </c>
    </row>
    <row r="94" spans="1:7">
      <c r="A94" s="3" t="s">
        <v>521</v>
      </c>
      <c r="B94" s="3" t="s">
        <v>1158</v>
      </c>
      <c r="C94" s="3" t="s">
        <v>1159</v>
      </c>
      <c r="D94" s="3" t="s">
        <v>1160</v>
      </c>
      <c r="E94" s="3" t="s">
        <v>189</v>
      </c>
      <c r="F94" s="3" t="s">
        <v>1161</v>
      </c>
      <c r="G94" s="3" t="s">
        <v>1162</v>
      </c>
    </row>
    <row r="95" spans="1:7">
      <c r="A95" s="3" t="s">
        <v>521</v>
      </c>
      <c r="B95" s="3" t="s">
        <v>1163</v>
      </c>
      <c r="C95" s="3" t="s">
        <v>1164</v>
      </c>
      <c r="D95" s="3" t="s">
        <v>1116</v>
      </c>
      <c r="E95" s="3" t="s">
        <v>190</v>
      </c>
      <c r="F95" s="3" t="s">
        <v>1117</v>
      </c>
      <c r="G95" s="3" t="s">
        <v>1165</v>
      </c>
    </row>
    <row r="96" spans="1:7">
      <c r="A96" s="3" t="s">
        <v>521</v>
      </c>
      <c r="B96" s="3" t="s">
        <v>1166</v>
      </c>
      <c r="C96" s="3" t="s">
        <v>1167</v>
      </c>
      <c r="D96" s="3" t="s">
        <v>1168</v>
      </c>
      <c r="E96" s="3" t="s">
        <v>189</v>
      </c>
      <c r="F96" s="3" t="s">
        <v>1169</v>
      </c>
      <c r="G96" s="3" t="s">
        <v>1170</v>
      </c>
    </row>
    <row r="97" spans="1:7">
      <c r="A97" s="3" t="s">
        <v>521</v>
      </c>
      <c r="B97" s="3" t="s">
        <v>1171</v>
      </c>
      <c r="C97" s="3" t="s">
        <v>1172</v>
      </c>
      <c r="D97" s="3" t="s">
        <v>1173</v>
      </c>
      <c r="E97" s="3" t="s">
        <v>190</v>
      </c>
      <c r="F97" s="3" t="s">
        <v>1174</v>
      </c>
      <c r="G97" s="3" t="s">
        <v>1175</v>
      </c>
    </row>
    <row r="98" spans="1:7">
      <c r="A98" s="3" t="s">
        <v>521</v>
      </c>
      <c r="B98" s="3" t="s">
        <v>1176</v>
      </c>
      <c r="C98" s="3" t="s">
        <v>920</v>
      </c>
      <c r="D98" s="3" t="s">
        <v>1177</v>
      </c>
      <c r="E98" s="3" t="s">
        <v>189</v>
      </c>
      <c r="F98" s="3" t="s">
        <v>1178</v>
      </c>
      <c r="G98" s="3" t="s">
        <v>1179</v>
      </c>
    </row>
    <row r="99" spans="1:7">
      <c r="A99" s="3" t="s">
        <v>521</v>
      </c>
      <c r="B99" s="3" t="s">
        <v>1180</v>
      </c>
      <c r="C99" s="3" t="s">
        <v>1181</v>
      </c>
      <c r="D99" s="3" t="s">
        <v>1182</v>
      </c>
      <c r="E99" s="3" t="s">
        <v>190</v>
      </c>
      <c r="F99" s="3" t="s">
        <v>1183</v>
      </c>
      <c r="G99" s="3" t="s">
        <v>1184</v>
      </c>
    </row>
    <row r="100" spans="1:7">
      <c r="A100" s="3" t="s">
        <v>521</v>
      </c>
      <c r="B100" s="3" t="s">
        <v>1189</v>
      </c>
      <c r="C100" s="3" t="s">
        <v>1190</v>
      </c>
      <c r="D100" s="3" t="s">
        <v>1190</v>
      </c>
      <c r="E100" s="3" t="s">
        <v>189</v>
      </c>
      <c r="F100" s="3" t="s">
        <v>1191</v>
      </c>
      <c r="G100" s="3" t="s">
        <v>1192</v>
      </c>
    </row>
    <row r="101" spans="1:7">
      <c r="A101" s="3" t="s">
        <v>521</v>
      </c>
      <c r="B101" s="3" t="s">
        <v>1193</v>
      </c>
      <c r="C101" s="3" t="s">
        <v>903</v>
      </c>
      <c r="D101" s="3" t="s">
        <v>1194</v>
      </c>
      <c r="E101" s="3" t="s">
        <v>190</v>
      </c>
      <c r="F101" s="3" t="s">
        <v>1195</v>
      </c>
      <c r="G101" s="3" t="s">
        <v>1196</v>
      </c>
    </row>
    <row r="102" spans="1:7">
      <c r="A102" s="3" t="s">
        <v>521</v>
      </c>
      <c r="B102" s="3" t="s">
        <v>1197</v>
      </c>
      <c r="C102" s="3" t="s">
        <v>1198</v>
      </c>
      <c r="D102" s="3" t="s">
        <v>1199</v>
      </c>
      <c r="E102" s="3" t="s">
        <v>189</v>
      </c>
      <c r="F102" s="3" t="s">
        <v>1200</v>
      </c>
      <c r="G102" s="3" t="s">
        <v>1201</v>
      </c>
    </row>
    <row r="103" spans="1:7">
      <c r="A103" s="3" t="s">
        <v>521</v>
      </c>
      <c r="B103" s="3" t="s">
        <v>1185</v>
      </c>
      <c r="C103" s="3" t="s">
        <v>808</v>
      </c>
      <c r="D103" s="3" t="s">
        <v>1186</v>
      </c>
      <c r="E103" s="3" t="s">
        <v>190</v>
      </c>
      <c r="F103" s="3" t="s">
        <v>1187</v>
      </c>
      <c r="G103" s="3" t="s">
        <v>1188</v>
      </c>
    </row>
    <row r="104" spans="1:7">
      <c r="A104" s="3" t="s">
        <v>521</v>
      </c>
      <c r="B104" s="3" t="s">
        <v>1269</v>
      </c>
      <c r="C104" s="3" t="s">
        <v>1139</v>
      </c>
      <c r="D104" s="3" t="s">
        <v>1270</v>
      </c>
      <c r="E104" s="3" t="s">
        <v>190</v>
      </c>
      <c r="F104" s="3" t="s">
        <v>1271</v>
      </c>
      <c r="G104" s="3" t="s">
        <v>561</v>
      </c>
    </row>
    <row r="105" spans="1:7">
      <c r="A105" s="3" t="s">
        <v>551</v>
      </c>
      <c r="B105" s="3" t="s">
        <v>1158</v>
      </c>
      <c r="C105" s="3" t="s">
        <v>1159</v>
      </c>
      <c r="D105" s="3" t="s">
        <v>1160</v>
      </c>
      <c r="E105" s="3" t="s">
        <v>189</v>
      </c>
      <c r="F105" s="3" t="s">
        <v>1161</v>
      </c>
      <c r="G105" s="3" t="s">
        <v>1162</v>
      </c>
    </row>
    <row r="106" spans="1:7">
      <c r="A106" s="3" t="s">
        <v>551</v>
      </c>
      <c r="B106" s="3" t="s">
        <v>1163</v>
      </c>
      <c r="C106" s="3" t="s">
        <v>1164</v>
      </c>
      <c r="D106" s="3" t="s">
        <v>1116</v>
      </c>
      <c r="E106" s="3" t="s">
        <v>190</v>
      </c>
      <c r="F106" s="3" t="s">
        <v>1117</v>
      </c>
      <c r="G106" s="3" t="s">
        <v>1165</v>
      </c>
    </row>
    <row r="107" spans="1:7">
      <c r="A107" s="3" t="s">
        <v>551</v>
      </c>
      <c r="B107" s="3" t="s">
        <v>1166</v>
      </c>
      <c r="C107" s="3" t="s">
        <v>1167</v>
      </c>
      <c r="D107" s="3" t="s">
        <v>1168</v>
      </c>
      <c r="E107" s="3" t="s">
        <v>189</v>
      </c>
      <c r="F107" s="3" t="s">
        <v>1169</v>
      </c>
      <c r="G107" s="3" t="s">
        <v>1170</v>
      </c>
    </row>
    <row r="108" spans="1:7">
      <c r="A108" s="3" t="s">
        <v>551</v>
      </c>
      <c r="B108" s="3" t="s">
        <v>1171</v>
      </c>
      <c r="C108" s="3" t="s">
        <v>1172</v>
      </c>
      <c r="D108" s="3" t="s">
        <v>1173</v>
      </c>
      <c r="E108" s="3" t="s">
        <v>190</v>
      </c>
      <c r="F108" s="3" t="s">
        <v>1174</v>
      </c>
      <c r="G108" s="3" t="s">
        <v>1175</v>
      </c>
    </row>
    <row r="109" spans="1:7">
      <c r="A109" s="3" t="s">
        <v>551</v>
      </c>
      <c r="B109" s="3" t="s">
        <v>1176</v>
      </c>
      <c r="C109" s="3" t="s">
        <v>920</v>
      </c>
      <c r="D109" s="3" t="s">
        <v>1177</v>
      </c>
      <c r="E109" s="3" t="s">
        <v>189</v>
      </c>
      <c r="F109" s="3" t="s">
        <v>1178</v>
      </c>
      <c r="G109" s="3" t="s">
        <v>1179</v>
      </c>
    </row>
    <row r="110" spans="1:7">
      <c r="A110" s="3" t="s">
        <v>551</v>
      </c>
      <c r="B110" s="3" t="s">
        <v>1180</v>
      </c>
      <c r="C110" s="3" t="s">
        <v>1181</v>
      </c>
      <c r="D110" s="3" t="s">
        <v>1182</v>
      </c>
      <c r="E110" s="3" t="s">
        <v>190</v>
      </c>
      <c r="F110" s="3" t="s">
        <v>1183</v>
      </c>
      <c r="G110" s="3" t="s">
        <v>1184</v>
      </c>
    </row>
    <row r="111" spans="1:7">
      <c r="A111" s="3" t="s">
        <v>551</v>
      </c>
      <c r="B111" s="3" t="s">
        <v>1189</v>
      </c>
      <c r="C111" s="3" t="s">
        <v>1190</v>
      </c>
      <c r="D111" s="3" t="s">
        <v>1190</v>
      </c>
      <c r="E111" s="3" t="s">
        <v>189</v>
      </c>
      <c r="F111" s="3" t="s">
        <v>1191</v>
      </c>
      <c r="G111" s="3" t="s">
        <v>1192</v>
      </c>
    </row>
    <row r="112" spans="1:7">
      <c r="A112" s="3" t="s">
        <v>551</v>
      </c>
      <c r="B112" s="3" t="s">
        <v>1234</v>
      </c>
      <c r="C112" s="3" t="s">
        <v>781</v>
      </c>
      <c r="D112" s="3" t="s">
        <v>1235</v>
      </c>
      <c r="E112" s="3" t="s">
        <v>190</v>
      </c>
      <c r="F112" s="3" t="s">
        <v>1126</v>
      </c>
      <c r="G112" s="3" t="s">
        <v>1236</v>
      </c>
    </row>
    <row r="113" spans="1:7">
      <c r="A113" s="3" t="s">
        <v>551</v>
      </c>
      <c r="B113" s="3" t="s">
        <v>1197</v>
      </c>
      <c r="C113" s="3" t="s">
        <v>1198</v>
      </c>
      <c r="D113" s="3" t="s">
        <v>1199</v>
      </c>
      <c r="E113" s="3" t="s">
        <v>189</v>
      </c>
      <c r="F113" s="3" t="s">
        <v>1200</v>
      </c>
      <c r="G113" s="3" t="s">
        <v>1201</v>
      </c>
    </row>
    <row r="114" spans="1:7">
      <c r="A114" s="3" t="s">
        <v>551</v>
      </c>
      <c r="B114" s="3" t="s">
        <v>1269</v>
      </c>
      <c r="C114" s="3" t="s">
        <v>1139</v>
      </c>
      <c r="D114" s="3" t="s">
        <v>1270</v>
      </c>
      <c r="E114" s="3" t="s">
        <v>190</v>
      </c>
      <c r="F114" s="3" t="s">
        <v>1271</v>
      </c>
      <c r="G114" s="3" t="s">
        <v>561</v>
      </c>
    </row>
    <row r="115" spans="1:7">
      <c r="A115" s="3" t="s">
        <v>1105</v>
      </c>
      <c r="B115" s="3" t="s">
        <v>1158</v>
      </c>
      <c r="C115" s="3" t="s">
        <v>1159</v>
      </c>
      <c r="D115" s="3" t="s">
        <v>1160</v>
      </c>
      <c r="E115" s="3" t="s">
        <v>189</v>
      </c>
      <c r="F115" s="3" t="s">
        <v>1161</v>
      </c>
      <c r="G115" s="3" t="s">
        <v>1162</v>
      </c>
    </row>
    <row r="116" spans="1:7">
      <c r="A116" s="3" t="s">
        <v>1105</v>
      </c>
      <c r="B116" s="3" t="s">
        <v>1163</v>
      </c>
      <c r="C116" s="3" t="s">
        <v>1164</v>
      </c>
      <c r="D116" s="3" t="s">
        <v>1116</v>
      </c>
      <c r="E116" s="3" t="s">
        <v>190</v>
      </c>
      <c r="F116" s="3" t="s">
        <v>1117</v>
      </c>
      <c r="G116" s="3" t="s">
        <v>1165</v>
      </c>
    </row>
    <row r="117" spans="1:7">
      <c r="A117" s="3" t="s">
        <v>1105</v>
      </c>
      <c r="B117" s="3" t="s">
        <v>1166</v>
      </c>
      <c r="C117" s="3" t="s">
        <v>1167</v>
      </c>
      <c r="D117" s="3" t="s">
        <v>1168</v>
      </c>
      <c r="E117" s="3" t="s">
        <v>189</v>
      </c>
      <c r="F117" s="3" t="s">
        <v>1169</v>
      </c>
      <c r="G117" s="3" t="s">
        <v>1170</v>
      </c>
    </row>
    <row r="118" spans="1:7">
      <c r="A118" s="3" t="s">
        <v>1105</v>
      </c>
      <c r="B118" s="3" t="s">
        <v>1171</v>
      </c>
      <c r="C118" s="3" t="s">
        <v>1172</v>
      </c>
      <c r="D118" s="3" t="s">
        <v>1173</v>
      </c>
      <c r="E118" s="3" t="s">
        <v>190</v>
      </c>
      <c r="F118" s="3" t="s">
        <v>1174</v>
      </c>
      <c r="G118" s="3" t="s">
        <v>1175</v>
      </c>
    </row>
    <row r="119" spans="1:7">
      <c r="A119" s="3" t="s">
        <v>1105</v>
      </c>
      <c r="B119" s="3" t="s">
        <v>1176</v>
      </c>
      <c r="C119" s="3" t="s">
        <v>920</v>
      </c>
      <c r="D119" s="3" t="s">
        <v>1177</v>
      </c>
      <c r="E119" s="3" t="s">
        <v>189</v>
      </c>
      <c r="F119" s="3" t="s">
        <v>1178</v>
      </c>
      <c r="G119" s="3" t="s">
        <v>1179</v>
      </c>
    </row>
    <row r="120" spans="1:7">
      <c r="A120" s="3" t="s">
        <v>1105</v>
      </c>
      <c r="B120" s="3" t="s">
        <v>1180</v>
      </c>
      <c r="C120" s="3" t="s">
        <v>1181</v>
      </c>
      <c r="D120" s="3" t="s">
        <v>1182</v>
      </c>
      <c r="E120" s="3" t="s">
        <v>190</v>
      </c>
      <c r="F120" s="3" t="s">
        <v>1183</v>
      </c>
      <c r="G120" s="3" t="s">
        <v>1184</v>
      </c>
    </row>
    <row r="121" spans="1:7">
      <c r="A121" s="3" t="s">
        <v>1105</v>
      </c>
      <c r="B121" s="3" t="s">
        <v>1189</v>
      </c>
      <c r="C121" s="3" t="s">
        <v>1190</v>
      </c>
      <c r="D121" s="3" t="s">
        <v>1190</v>
      </c>
      <c r="E121" s="3" t="s">
        <v>189</v>
      </c>
      <c r="F121" s="3" t="s">
        <v>1191</v>
      </c>
      <c r="G121" s="3" t="s">
        <v>1192</v>
      </c>
    </row>
    <row r="122" spans="1:7">
      <c r="A122" s="3" t="s">
        <v>1105</v>
      </c>
      <c r="B122" s="3" t="s">
        <v>1185</v>
      </c>
      <c r="C122" s="3" t="s">
        <v>808</v>
      </c>
      <c r="D122" s="3" t="s">
        <v>1186</v>
      </c>
      <c r="E122" s="3" t="s">
        <v>190</v>
      </c>
      <c r="F122" s="3" t="s">
        <v>1187</v>
      </c>
      <c r="G122" s="3" t="s">
        <v>1188</v>
      </c>
    </row>
    <row r="123" spans="1:7">
      <c r="A123" s="3" t="s">
        <v>1105</v>
      </c>
      <c r="B123" s="3" t="s">
        <v>1193</v>
      </c>
      <c r="C123" s="3" t="s">
        <v>903</v>
      </c>
      <c r="D123" s="3" t="s">
        <v>1194</v>
      </c>
      <c r="E123" s="3" t="s">
        <v>190</v>
      </c>
      <c r="F123" s="3" t="s">
        <v>1195</v>
      </c>
      <c r="G123" s="3" t="s">
        <v>1196</v>
      </c>
    </row>
    <row r="124" spans="1:7">
      <c r="A124" s="3" t="s">
        <v>1105</v>
      </c>
      <c r="B124" s="3" t="s">
        <v>1197</v>
      </c>
      <c r="C124" s="3" t="s">
        <v>1198</v>
      </c>
      <c r="D124" s="3" t="s">
        <v>1199</v>
      </c>
      <c r="E124" s="3" t="s">
        <v>189</v>
      </c>
      <c r="F124" s="3" t="s">
        <v>1200</v>
      </c>
      <c r="G124" s="3" t="s">
        <v>1201</v>
      </c>
    </row>
    <row r="125" spans="1:7">
      <c r="A125" s="3" t="s">
        <v>1105</v>
      </c>
      <c r="B125" s="3" t="s">
        <v>1272</v>
      </c>
      <c r="C125" s="3" t="s">
        <v>1273</v>
      </c>
      <c r="D125" s="3" t="s">
        <v>904</v>
      </c>
      <c r="E125" s="3" t="s">
        <v>189</v>
      </c>
      <c r="F125" s="3" t="s">
        <v>1274</v>
      </c>
      <c r="G125" s="3" t="s">
        <v>1275</v>
      </c>
    </row>
    <row r="126" spans="1:7">
      <c r="A126" s="3" t="s">
        <v>1110</v>
      </c>
      <c r="B126" s="3" t="s">
        <v>1158</v>
      </c>
      <c r="C126" s="3" t="s">
        <v>1159</v>
      </c>
      <c r="D126" s="3" t="s">
        <v>1160</v>
      </c>
      <c r="E126" s="3" t="s">
        <v>189</v>
      </c>
      <c r="F126" s="3" t="s">
        <v>1161</v>
      </c>
      <c r="G126" s="3" t="s">
        <v>1162</v>
      </c>
    </row>
    <row r="127" spans="1:7">
      <c r="A127" s="3" t="s">
        <v>1110</v>
      </c>
      <c r="B127" s="3" t="s">
        <v>1163</v>
      </c>
      <c r="C127" s="3" t="s">
        <v>1164</v>
      </c>
      <c r="D127" s="3" t="s">
        <v>1116</v>
      </c>
      <c r="E127" s="3" t="s">
        <v>190</v>
      </c>
      <c r="F127" s="3" t="s">
        <v>1117</v>
      </c>
      <c r="G127" s="3" t="s">
        <v>1165</v>
      </c>
    </row>
    <row r="128" spans="1:7">
      <c r="A128" s="3" t="s">
        <v>1110</v>
      </c>
      <c r="B128" s="3" t="s">
        <v>1166</v>
      </c>
      <c r="C128" s="3" t="s">
        <v>1167</v>
      </c>
      <c r="D128" s="3" t="s">
        <v>1168</v>
      </c>
      <c r="E128" s="3" t="s">
        <v>189</v>
      </c>
      <c r="F128" s="3" t="s">
        <v>1169</v>
      </c>
      <c r="G128" s="3" t="s">
        <v>1170</v>
      </c>
    </row>
    <row r="129" spans="1:7">
      <c r="A129" s="3" t="s">
        <v>1110</v>
      </c>
      <c r="B129" s="3" t="s">
        <v>1171</v>
      </c>
      <c r="C129" s="3" t="s">
        <v>1172</v>
      </c>
      <c r="D129" s="3" t="s">
        <v>1173</v>
      </c>
      <c r="E129" s="3" t="s">
        <v>190</v>
      </c>
      <c r="F129" s="3" t="s">
        <v>1174</v>
      </c>
      <c r="G129" s="3" t="s">
        <v>1175</v>
      </c>
    </row>
    <row r="130" spans="1:7">
      <c r="A130" s="3" t="s">
        <v>1110</v>
      </c>
      <c r="B130" s="3" t="s">
        <v>1176</v>
      </c>
      <c r="C130" s="3" t="s">
        <v>920</v>
      </c>
      <c r="D130" s="3" t="s">
        <v>1177</v>
      </c>
      <c r="E130" s="3" t="s">
        <v>189</v>
      </c>
      <c r="F130" s="3" t="s">
        <v>1178</v>
      </c>
      <c r="G130" s="3" t="s">
        <v>1179</v>
      </c>
    </row>
    <row r="131" spans="1:7">
      <c r="A131" s="3" t="s">
        <v>1110</v>
      </c>
      <c r="B131" s="3" t="s">
        <v>1180</v>
      </c>
      <c r="C131" s="3" t="s">
        <v>1181</v>
      </c>
      <c r="D131" s="3" t="s">
        <v>1182</v>
      </c>
      <c r="E131" s="3" t="s">
        <v>190</v>
      </c>
      <c r="F131" s="3" t="s">
        <v>1183</v>
      </c>
      <c r="G131" s="3" t="s">
        <v>1184</v>
      </c>
    </row>
    <row r="132" spans="1:7">
      <c r="A132" s="3" t="s">
        <v>1110</v>
      </c>
      <c r="B132" s="3" t="s">
        <v>1221</v>
      </c>
      <c r="C132" s="3" t="s">
        <v>1222</v>
      </c>
      <c r="D132" s="3" t="s">
        <v>1223</v>
      </c>
      <c r="E132" s="3" t="s">
        <v>190</v>
      </c>
      <c r="F132" s="3" t="s">
        <v>1224</v>
      </c>
      <c r="G132" s="3" t="s">
        <v>1225</v>
      </c>
    </row>
    <row r="133" spans="1:7">
      <c r="A133" s="3" t="s">
        <v>1110</v>
      </c>
      <c r="B133" s="3" t="s">
        <v>1185</v>
      </c>
      <c r="C133" s="3" t="s">
        <v>808</v>
      </c>
      <c r="D133" s="3" t="s">
        <v>1186</v>
      </c>
      <c r="E133" s="3" t="s">
        <v>190</v>
      </c>
      <c r="F133" s="3" t="s">
        <v>1187</v>
      </c>
      <c r="G133" s="3" t="s">
        <v>1188</v>
      </c>
    </row>
    <row r="134" spans="1:7">
      <c r="A134" s="3" t="s">
        <v>1110</v>
      </c>
      <c r="B134" s="3" t="s">
        <v>1234</v>
      </c>
      <c r="C134" s="3" t="s">
        <v>781</v>
      </c>
      <c r="D134" s="3" t="s">
        <v>1235</v>
      </c>
      <c r="E134" s="3" t="s">
        <v>190</v>
      </c>
      <c r="F134" s="3" t="s">
        <v>1126</v>
      </c>
      <c r="G134" s="3" t="s">
        <v>1236</v>
      </c>
    </row>
    <row r="135" spans="1:7">
      <c r="A135" s="3" t="s">
        <v>1110</v>
      </c>
      <c r="B135" s="3" t="s">
        <v>1197</v>
      </c>
      <c r="C135" s="3" t="s">
        <v>1198</v>
      </c>
      <c r="D135" s="3" t="s">
        <v>1199</v>
      </c>
      <c r="E135" s="3" t="s">
        <v>189</v>
      </c>
      <c r="F135" s="3" t="s">
        <v>1200</v>
      </c>
      <c r="G135" s="3" t="s">
        <v>1201</v>
      </c>
    </row>
    <row r="136" spans="1:7">
      <c r="A136" s="3" t="s">
        <v>1110</v>
      </c>
      <c r="B136" s="3" t="s">
        <v>1205</v>
      </c>
      <c r="C136" s="3" t="s">
        <v>1206</v>
      </c>
      <c r="D136" s="3" t="s">
        <v>904</v>
      </c>
      <c r="E136" s="3" t="s">
        <v>189</v>
      </c>
      <c r="F136" s="3" t="s">
        <v>1207</v>
      </c>
      <c r="G136" s="3" t="s">
        <v>1208</v>
      </c>
    </row>
    <row r="137" spans="1:7">
      <c r="A137" s="3" t="s">
        <v>1110</v>
      </c>
      <c r="B137" s="3" t="s">
        <v>1276</v>
      </c>
      <c r="C137" s="3" t="s">
        <v>1277</v>
      </c>
      <c r="D137" s="3" t="s">
        <v>1278</v>
      </c>
      <c r="E137" s="3" t="s">
        <v>190</v>
      </c>
      <c r="F137" s="3" t="s">
        <v>1279</v>
      </c>
      <c r="G137" s="3" t="s">
        <v>1280</v>
      </c>
    </row>
    <row r="138" spans="1:7">
      <c r="A138" s="3" t="s">
        <v>578</v>
      </c>
      <c r="B138" s="3" t="s">
        <v>1158</v>
      </c>
      <c r="C138" s="3" t="s">
        <v>1159</v>
      </c>
      <c r="D138" s="3" t="s">
        <v>1160</v>
      </c>
      <c r="E138" s="3" t="s">
        <v>189</v>
      </c>
      <c r="F138" s="3" t="s">
        <v>1161</v>
      </c>
      <c r="G138" s="3" t="s">
        <v>1162</v>
      </c>
    </row>
    <row r="139" spans="1:7">
      <c r="A139" s="3" t="s">
        <v>578</v>
      </c>
      <c r="B139" s="3" t="s">
        <v>1281</v>
      </c>
      <c r="C139" s="3" t="s">
        <v>1282</v>
      </c>
      <c r="D139" s="3" t="s">
        <v>859</v>
      </c>
      <c r="E139" s="3" t="s">
        <v>190</v>
      </c>
      <c r="F139" s="3" t="s">
        <v>1283</v>
      </c>
      <c r="G139" s="3" t="s">
        <v>1284</v>
      </c>
    </row>
    <row r="140" spans="1:7">
      <c r="A140" s="3" t="s">
        <v>578</v>
      </c>
      <c r="B140" s="3" t="s">
        <v>1166</v>
      </c>
      <c r="C140" s="3" t="s">
        <v>1167</v>
      </c>
      <c r="D140" s="3" t="s">
        <v>1168</v>
      </c>
      <c r="E140" s="3" t="s">
        <v>189</v>
      </c>
      <c r="F140" s="3" t="s">
        <v>1169</v>
      </c>
      <c r="G140" s="3" t="s">
        <v>1170</v>
      </c>
    </row>
    <row r="141" spans="1:7">
      <c r="A141" s="3" t="s">
        <v>578</v>
      </c>
      <c r="B141" s="3" t="s">
        <v>1171</v>
      </c>
      <c r="C141" s="3" t="s">
        <v>1172</v>
      </c>
      <c r="D141" s="3" t="s">
        <v>1173</v>
      </c>
      <c r="E141" s="3" t="s">
        <v>190</v>
      </c>
      <c r="F141" s="3" t="s">
        <v>1174</v>
      </c>
      <c r="G141" s="3" t="s">
        <v>1175</v>
      </c>
    </row>
    <row r="142" spans="1:7">
      <c r="A142" s="3" t="s">
        <v>578</v>
      </c>
      <c r="B142" s="3" t="s">
        <v>1176</v>
      </c>
      <c r="C142" s="3" t="s">
        <v>920</v>
      </c>
      <c r="D142" s="3" t="s">
        <v>1177</v>
      </c>
      <c r="E142" s="3" t="s">
        <v>189</v>
      </c>
      <c r="F142" s="3" t="s">
        <v>1178</v>
      </c>
      <c r="G142" s="3" t="s">
        <v>1179</v>
      </c>
    </row>
    <row r="143" spans="1:7">
      <c r="A143" s="3" t="s">
        <v>578</v>
      </c>
      <c r="B143" s="3" t="s">
        <v>1180</v>
      </c>
      <c r="C143" s="3" t="s">
        <v>1181</v>
      </c>
      <c r="D143" s="3" t="s">
        <v>1182</v>
      </c>
      <c r="E143" s="3" t="s">
        <v>190</v>
      </c>
      <c r="F143" s="3" t="s">
        <v>1183</v>
      </c>
      <c r="G143" s="3" t="s">
        <v>1184</v>
      </c>
    </row>
    <row r="144" spans="1:7">
      <c r="A144" s="3" t="s">
        <v>578</v>
      </c>
      <c r="B144" s="3" t="s">
        <v>1221</v>
      </c>
      <c r="C144" s="3" t="s">
        <v>1222</v>
      </c>
      <c r="D144" s="3" t="s">
        <v>1223</v>
      </c>
      <c r="E144" s="3" t="s">
        <v>190</v>
      </c>
      <c r="F144" s="3" t="s">
        <v>1224</v>
      </c>
      <c r="G144" s="3" t="s">
        <v>1225</v>
      </c>
    </row>
    <row r="145" spans="1:7">
      <c r="A145" s="3" t="s">
        <v>578</v>
      </c>
      <c r="B145" s="3" t="s">
        <v>1193</v>
      </c>
      <c r="C145" s="3" t="s">
        <v>903</v>
      </c>
      <c r="D145" s="3" t="s">
        <v>1194</v>
      </c>
      <c r="E145" s="3" t="s">
        <v>190</v>
      </c>
      <c r="F145" s="3" t="s">
        <v>1195</v>
      </c>
      <c r="G145" s="3" t="s">
        <v>1196</v>
      </c>
    </row>
    <row r="146" spans="1:7">
      <c r="A146" s="3" t="s">
        <v>578</v>
      </c>
      <c r="B146" s="3" t="s">
        <v>1285</v>
      </c>
      <c r="C146" s="3" t="s">
        <v>1286</v>
      </c>
      <c r="D146" s="3" t="s">
        <v>1287</v>
      </c>
      <c r="E146" s="3" t="s">
        <v>190</v>
      </c>
      <c r="F146" s="3" t="s">
        <v>1288</v>
      </c>
      <c r="G146" s="3" t="s">
        <v>1289</v>
      </c>
    </row>
    <row r="147" spans="1:7">
      <c r="A147" s="3" t="s">
        <v>578</v>
      </c>
      <c r="B147" s="3" t="s">
        <v>1197</v>
      </c>
      <c r="C147" s="3" t="s">
        <v>1198</v>
      </c>
      <c r="D147" s="3" t="s">
        <v>1199</v>
      </c>
      <c r="E147" s="3" t="s">
        <v>189</v>
      </c>
      <c r="F147" s="3" t="s">
        <v>1200</v>
      </c>
      <c r="G147" s="3" t="s">
        <v>1201</v>
      </c>
    </row>
    <row r="148" spans="1:7">
      <c r="A148" s="3" t="s">
        <v>1111</v>
      </c>
      <c r="B148" s="3" t="s">
        <v>1158</v>
      </c>
      <c r="C148" s="3" t="s">
        <v>1159</v>
      </c>
      <c r="D148" s="3" t="s">
        <v>1160</v>
      </c>
      <c r="E148" s="3" t="s">
        <v>189</v>
      </c>
      <c r="F148" s="3" t="s">
        <v>1161</v>
      </c>
      <c r="G148" s="3" t="s">
        <v>1162</v>
      </c>
    </row>
    <row r="149" spans="1:7">
      <c r="A149" s="3" t="s">
        <v>1111</v>
      </c>
      <c r="B149" s="3" t="s">
        <v>1163</v>
      </c>
      <c r="C149" s="3" t="s">
        <v>1164</v>
      </c>
      <c r="D149" s="3" t="s">
        <v>1116</v>
      </c>
      <c r="E149" s="3" t="s">
        <v>190</v>
      </c>
      <c r="F149" s="3" t="s">
        <v>1117</v>
      </c>
      <c r="G149" s="3" t="s">
        <v>1165</v>
      </c>
    </row>
    <row r="150" spans="1:7">
      <c r="A150" s="3" t="s">
        <v>1111</v>
      </c>
      <c r="B150" s="3" t="s">
        <v>1166</v>
      </c>
      <c r="C150" s="3" t="s">
        <v>1167</v>
      </c>
      <c r="D150" s="3" t="s">
        <v>1168</v>
      </c>
      <c r="E150" s="3" t="s">
        <v>189</v>
      </c>
      <c r="F150" s="3" t="s">
        <v>1169</v>
      </c>
      <c r="G150" s="3" t="s">
        <v>1170</v>
      </c>
    </row>
    <row r="151" spans="1:7">
      <c r="A151" s="3" t="s">
        <v>1111</v>
      </c>
      <c r="B151" s="3" t="s">
        <v>1171</v>
      </c>
      <c r="C151" s="3" t="s">
        <v>1172</v>
      </c>
      <c r="D151" s="3" t="s">
        <v>1173</v>
      </c>
      <c r="E151" s="3" t="s">
        <v>190</v>
      </c>
      <c r="F151" s="3" t="s">
        <v>1174</v>
      </c>
      <c r="G151" s="3" t="s">
        <v>1175</v>
      </c>
    </row>
    <row r="152" spans="1:7">
      <c r="A152" s="3" t="s">
        <v>1111</v>
      </c>
      <c r="B152" s="3" t="s">
        <v>1176</v>
      </c>
      <c r="C152" s="3" t="s">
        <v>920</v>
      </c>
      <c r="D152" s="3" t="s">
        <v>1177</v>
      </c>
      <c r="E152" s="3" t="s">
        <v>189</v>
      </c>
      <c r="F152" s="3" t="s">
        <v>1178</v>
      </c>
      <c r="G152" s="3" t="s">
        <v>1179</v>
      </c>
    </row>
    <row r="153" spans="1:7">
      <c r="A153" s="3" t="s">
        <v>1111</v>
      </c>
      <c r="B153" s="3" t="s">
        <v>1180</v>
      </c>
      <c r="C153" s="3" t="s">
        <v>1181</v>
      </c>
      <c r="D153" s="3" t="s">
        <v>1182</v>
      </c>
      <c r="E153" s="3" t="s">
        <v>190</v>
      </c>
      <c r="F153" s="3" t="s">
        <v>1183</v>
      </c>
      <c r="G153" s="3" t="s">
        <v>1184</v>
      </c>
    </row>
    <row r="154" spans="1:7">
      <c r="A154" s="3" t="s">
        <v>1111</v>
      </c>
      <c r="B154" s="3" t="s">
        <v>1189</v>
      </c>
      <c r="C154" s="3" t="s">
        <v>1190</v>
      </c>
      <c r="D154" s="3" t="s">
        <v>1190</v>
      </c>
      <c r="E154" s="3" t="s">
        <v>189</v>
      </c>
      <c r="F154" s="3" t="s">
        <v>1191</v>
      </c>
      <c r="G154" s="3" t="s">
        <v>1192</v>
      </c>
    </row>
    <row r="155" spans="1:7">
      <c r="A155" s="3" t="s">
        <v>1111</v>
      </c>
      <c r="B155" s="3" t="s">
        <v>1193</v>
      </c>
      <c r="C155" s="3" t="s">
        <v>903</v>
      </c>
      <c r="D155" s="3" t="s">
        <v>1194</v>
      </c>
      <c r="E155" s="3" t="s">
        <v>190</v>
      </c>
      <c r="F155" s="3" t="s">
        <v>1195</v>
      </c>
      <c r="G155" s="3" t="s">
        <v>1196</v>
      </c>
    </row>
    <row r="156" spans="1:7">
      <c r="A156" s="3" t="s">
        <v>1111</v>
      </c>
      <c r="B156" s="3" t="s">
        <v>1185</v>
      </c>
      <c r="C156" s="3" t="s">
        <v>808</v>
      </c>
      <c r="D156" s="3" t="s">
        <v>1186</v>
      </c>
      <c r="E156" s="3" t="s">
        <v>190</v>
      </c>
      <c r="F156" s="3" t="s">
        <v>1187</v>
      </c>
      <c r="G156" s="3" t="s">
        <v>1188</v>
      </c>
    </row>
    <row r="157" spans="1:7">
      <c r="A157" s="3" t="s">
        <v>1111</v>
      </c>
      <c r="B157" s="3" t="s">
        <v>1197</v>
      </c>
      <c r="C157" s="3" t="s">
        <v>1198</v>
      </c>
      <c r="D157" s="3" t="s">
        <v>1199</v>
      </c>
      <c r="E157" s="3" t="s">
        <v>189</v>
      </c>
      <c r="F157" s="3" t="s">
        <v>1200</v>
      </c>
      <c r="G157" s="3" t="s">
        <v>1201</v>
      </c>
    </row>
    <row r="158" spans="1:7">
      <c r="A158" s="3" t="s">
        <v>1111</v>
      </c>
      <c r="B158" s="3" t="s">
        <v>1272</v>
      </c>
      <c r="C158" s="3" t="s">
        <v>1273</v>
      </c>
      <c r="D158" s="3" t="s">
        <v>904</v>
      </c>
      <c r="E158" s="3" t="s">
        <v>189</v>
      </c>
      <c r="F158" s="3" t="s">
        <v>1274</v>
      </c>
      <c r="G158" s="3" t="s">
        <v>1275</v>
      </c>
    </row>
    <row r="159" spans="1:7">
      <c r="A159" s="3" t="s">
        <v>1111</v>
      </c>
      <c r="B159" s="3" t="s">
        <v>1290</v>
      </c>
      <c r="C159" s="3" t="s">
        <v>1199</v>
      </c>
      <c r="D159" s="3" t="s">
        <v>1217</v>
      </c>
      <c r="E159" s="3" t="s">
        <v>189</v>
      </c>
      <c r="F159" s="3" t="s">
        <v>1291</v>
      </c>
      <c r="G159" s="3" t="s">
        <v>1292</v>
      </c>
    </row>
    <row r="160" spans="1:7">
      <c r="A160" s="3" t="s">
        <v>1111</v>
      </c>
      <c r="B160" s="3" t="s">
        <v>1293</v>
      </c>
      <c r="C160" s="3" t="s">
        <v>1294</v>
      </c>
      <c r="D160" s="3" t="s">
        <v>1295</v>
      </c>
      <c r="E160" s="3" t="s">
        <v>189</v>
      </c>
      <c r="F160" s="3" t="s">
        <v>1296</v>
      </c>
      <c r="G160" s="3" t="s">
        <v>1297</v>
      </c>
    </row>
    <row r="161" spans="1:7">
      <c r="A161" s="3" t="s">
        <v>1111</v>
      </c>
      <c r="B161" s="3" t="s">
        <v>1205</v>
      </c>
      <c r="C161" s="3" t="s">
        <v>1298</v>
      </c>
      <c r="D161" s="3" t="s">
        <v>903</v>
      </c>
      <c r="E161" s="3" t="s">
        <v>189</v>
      </c>
      <c r="F161" s="3" t="s">
        <v>1299</v>
      </c>
      <c r="G161" s="3" t="s">
        <v>1300</v>
      </c>
    </row>
    <row r="162" spans="1:7">
      <c r="A162" s="3" t="s">
        <v>1111</v>
      </c>
      <c r="B162" s="3" t="s">
        <v>1301</v>
      </c>
      <c r="C162" s="3" t="s">
        <v>1302</v>
      </c>
      <c r="D162" s="3" t="s">
        <v>872</v>
      </c>
      <c r="E162" s="3" t="s">
        <v>190</v>
      </c>
      <c r="F162" s="3" t="s">
        <v>1303</v>
      </c>
      <c r="G162" s="3" t="s">
        <v>1304</v>
      </c>
    </row>
    <row r="163" spans="1:7">
      <c r="A163" s="3" t="s">
        <v>565</v>
      </c>
      <c r="B163" s="3" t="s">
        <v>1158</v>
      </c>
      <c r="C163" s="3" t="s">
        <v>1159</v>
      </c>
      <c r="D163" s="3" t="s">
        <v>1160</v>
      </c>
      <c r="E163" s="3" t="s">
        <v>189</v>
      </c>
      <c r="F163" s="3" t="s">
        <v>1161</v>
      </c>
      <c r="G163" s="3" t="s">
        <v>1162</v>
      </c>
    </row>
    <row r="164" spans="1:7">
      <c r="A164" s="3" t="s">
        <v>565</v>
      </c>
      <c r="B164" s="3" t="s">
        <v>1163</v>
      </c>
      <c r="C164" s="3" t="s">
        <v>1164</v>
      </c>
      <c r="D164" s="3" t="s">
        <v>1116</v>
      </c>
      <c r="E164" s="3" t="s">
        <v>190</v>
      </c>
      <c r="F164" s="3" t="s">
        <v>1117</v>
      </c>
      <c r="G164" s="3" t="s">
        <v>1165</v>
      </c>
    </row>
    <row r="165" spans="1:7">
      <c r="A165" s="3" t="s">
        <v>565</v>
      </c>
      <c r="B165" s="3" t="s">
        <v>1166</v>
      </c>
      <c r="C165" s="3" t="s">
        <v>1167</v>
      </c>
      <c r="D165" s="3" t="s">
        <v>1168</v>
      </c>
      <c r="E165" s="3" t="s">
        <v>189</v>
      </c>
      <c r="F165" s="3" t="s">
        <v>1169</v>
      </c>
      <c r="G165" s="3" t="s">
        <v>1170</v>
      </c>
    </row>
    <row r="166" spans="1:7">
      <c r="A166" s="3" t="s">
        <v>565</v>
      </c>
      <c r="B166" s="3" t="s">
        <v>1171</v>
      </c>
      <c r="C166" s="3" t="s">
        <v>1172</v>
      </c>
      <c r="D166" s="3" t="s">
        <v>1173</v>
      </c>
      <c r="E166" s="3" t="s">
        <v>190</v>
      </c>
      <c r="F166" s="3" t="s">
        <v>1174</v>
      </c>
      <c r="G166" s="3" t="s">
        <v>1175</v>
      </c>
    </row>
    <row r="167" spans="1:7">
      <c r="A167" s="3" t="s">
        <v>565</v>
      </c>
      <c r="B167" s="3" t="s">
        <v>1176</v>
      </c>
      <c r="C167" s="3" t="s">
        <v>920</v>
      </c>
      <c r="D167" s="3" t="s">
        <v>1177</v>
      </c>
      <c r="E167" s="3" t="s">
        <v>189</v>
      </c>
      <c r="F167" s="3" t="s">
        <v>1178</v>
      </c>
      <c r="G167" s="3" t="s">
        <v>1179</v>
      </c>
    </row>
    <row r="168" spans="1:7">
      <c r="A168" s="3" t="s">
        <v>565</v>
      </c>
      <c r="B168" s="3" t="s">
        <v>1180</v>
      </c>
      <c r="C168" s="3" t="s">
        <v>1181</v>
      </c>
      <c r="D168" s="3" t="s">
        <v>1182</v>
      </c>
      <c r="E168" s="3" t="s">
        <v>190</v>
      </c>
      <c r="F168" s="3" t="s">
        <v>1183</v>
      </c>
      <c r="G168" s="3" t="s">
        <v>1184</v>
      </c>
    </row>
    <row r="169" spans="1:7">
      <c r="A169" s="3" t="s">
        <v>565</v>
      </c>
      <c r="B169" s="3" t="s">
        <v>1221</v>
      </c>
      <c r="C169" s="3" t="s">
        <v>1222</v>
      </c>
      <c r="D169" s="3" t="s">
        <v>1223</v>
      </c>
      <c r="E169" s="3" t="s">
        <v>190</v>
      </c>
      <c r="F169" s="3" t="s">
        <v>1224</v>
      </c>
      <c r="G169" s="3" t="s">
        <v>1225</v>
      </c>
    </row>
    <row r="170" spans="1:7">
      <c r="A170" s="3" t="s">
        <v>565</v>
      </c>
      <c r="B170" s="3" t="s">
        <v>1193</v>
      </c>
      <c r="C170" s="3" t="s">
        <v>903</v>
      </c>
      <c r="D170" s="3" t="s">
        <v>1194</v>
      </c>
      <c r="E170" s="3" t="s">
        <v>190</v>
      </c>
      <c r="F170" s="3" t="s">
        <v>1195</v>
      </c>
      <c r="G170" s="3" t="s">
        <v>1196</v>
      </c>
    </row>
    <row r="171" spans="1:7">
      <c r="A171" s="3" t="s">
        <v>565</v>
      </c>
      <c r="B171" s="3" t="s">
        <v>1197</v>
      </c>
      <c r="C171" s="3" t="s">
        <v>1198</v>
      </c>
      <c r="D171" s="3" t="s">
        <v>1199</v>
      </c>
      <c r="E171" s="3" t="s">
        <v>189</v>
      </c>
      <c r="F171" s="3" t="s">
        <v>1200</v>
      </c>
      <c r="G171" s="3" t="s">
        <v>1201</v>
      </c>
    </row>
    <row r="172" spans="1:7">
      <c r="A172" s="3" t="s">
        <v>565</v>
      </c>
      <c r="B172" s="3" t="s">
        <v>1141</v>
      </c>
      <c r="C172" s="3" t="s">
        <v>1264</v>
      </c>
      <c r="D172" s="3" t="s">
        <v>899</v>
      </c>
      <c r="E172" s="3" t="s">
        <v>190</v>
      </c>
      <c r="F172" s="3" t="s">
        <v>1143</v>
      </c>
      <c r="G172" s="3" t="s">
        <v>1265</v>
      </c>
    </row>
    <row r="173" spans="1:7">
      <c r="A173" s="3" t="s">
        <v>565</v>
      </c>
      <c r="B173" s="3" t="s">
        <v>1259</v>
      </c>
      <c r="C173" s="3" t="s">
        <v>1260</v>
      </c>
      <c r="D173" s="3" t="s">
        <v>1261</v>
      </c>
      <c r="E173" s="3" t="s">
        <v>190</v>
      </c>
      <c r="F173" s="3" t="s">
        <v>1262</v>
      </c>
      <c r="G173" s="3" t="s">
        <v>1263</v>
      </c>
    </row>
    <row r="174" spans="1:7">
      <c r="A174" s="3" t="s">
        <v>629</v>
      </c>
      <c r="B174" s="3" t="s">
        <v>1158</v>
      </c>
      <c r="C174" s="3" t="s">
        <v>1159</v>
      </c>
      <c r="D174" s="3" t="s">
        <v>1160</v>
      </c>
      <c r="E174" s="3" t="s">
        <v>189</v>
      </c>
      <c r="F174" s="3" t="s">
        <v>1161</v>
      </c>
      <c r="G174" s="3" t="s">
        <v>1162</v>
      </c>
    </row>
    <row r="175" spans="1:7">
      <c r="A175" s="3" t="s">
        <v>629</v>
      </c>
      <c r="B175" s="3" t="s">
        <v>1163</v>
      </c>
      <c r="C175" s="3" t="s">
        <v>1164</v>
      </c>
      <c r="D175" s="3" t="s">
        <v>1116</v>
      </c>
      <c r="E175" s="3" t="s">
        <v>190</v>
      </c>
      <c r="F175" s="3" t="s">
        <v>1117</v>
      </c>
      <c r="G175" s="3" t="s">
        <v>1165</v>
      </c>
    </row>
    <row r="176" spans="1:7">
      <c r="A176" s="3" t="s">
        <v>629</v>
      </c>
      <c r="B176" s="3" t="s">
        <v>1166</v>
      </c>
      <c r="C176" s="3" t="s">
        <v>1167</v>
      </c>
      <c r="D176" s="3" t="s">
        <v>1168</v>
      </c>
      <c r="E176" s="3" t="s">
        <v>189</v>
      </c>
      <c r="F176" s="3" t="s">
        <v>1169</v>
      </c>
      <c r="G176" s="3" t="s">
        <v>1170</v>
      </c>
    </row>
    <row r="177" spans="1:7">
      <c r="A177" s="3" t="s">
        <v>629</v>
      </c>
      <c r="B177" s="3" t="s">
        <v>1171</v>
      </c>
      <c r="C177" s="3" t="s">
        <v>1172</v>
      </c>
      <c r="D177" s="3" t="s">
        <v>1173</v>
      </c>
      <c r="E177" s="3" t="s">
        <v>190</v>
      </c>
      <c r="F177" s="3" t="s">
        <v>1174</v>
      </c>
      <c r="G177" s="3" t="s">
        <v>1175</v>
      </c>
    </row>
    <row r="178" spans="1:7">
      <c r="A178" s="3" t="s">
        <v>629</v>
      </c>
      <c r="B178" s="3" t="s">
        <v>1176</v>
      </c>
      <c r="C178" s="3" t="s">
        <v>920</v>
      </c>
      <c r="D178" s="3" t="s">
        <v>1177</v>
      </c>
      <c r="E178" s="3" t="s">
        <v>189</v>
      </c>
      <c r="F178" s="3" t="s">
        <v>1178</v>
      </c>
      <c r="G178" s="3" t="s">
        <v>1179</v>
      </c>
    </row>
    <row r="179" spans="1:7">
      <c r="A179" s="3" t="s">
        <v>629</v>
      </c>
      <c r="B179" s="3" t="s">
        <v>1285</v>
      </c>
      <c r="C179" s="3" t="s">
        <v>1286</v>
      </c>
      <c r="D179" s="3" t="s">
        <v>1287</v>
      </c>
      <c r="E179" s="3" t="s">
        <v>190</v>
      </c>
      <c r="F179" s="3" t="s">
        <v>1288</v>
      </c>
      <c r="G179" s="3" t="s">
        <v>1289</v>
      </c>
    </row>
    <row r="180" spans="1:7">
      <c r="A180" s="3" t="s">
        <v>629</v>
      </c>
      <c r="B180" s="3" t="s">
        <v>1221</v>
      </c>
      <c r="C180" s="3" t="s">
        <v>1222</v>
      </c>
      <c r="D180" s="3" t="s">
        <v>1223</v>
      </c>
      <c r="E180" s="3" t="s">
        <v>190</v>
      </c>
      <c r="F180" s="3" t="s">
        <v>1224</v>
      </c>
      <c r="G180" s="3" t="s">
        <v>1225</v>
      </c>
    </row>
    <row r="181" spans="1:7">
      <c r="A181" s="3" t="s">
        <v>629</v>
      </c>
      <c r="B181" s="3" t="s">
        <v>1193</v>
      </c>
      <c r="C181" s="3" t="s">
        <v>903</v>
      </c>
      <c r="D181" s="3" t="s">
        <v>1194</v>
      </c>
      <c r="E181" s="3" t="s">
        <v>190</v>
      </c>
      <c r="F181" s="3" t="s">
        <v>1195</v>
      </c>
      <c r="G181" s="3" t="s">
        <v>1196</v>
      </c>
    </row>
    <row r="182" spans="1:7">
      <c r="A182" s="3" t="s">
        <v>629</v>
      </c>
      <c r="B182" s="3" t="s">
        <v>1197</v>
      </c>
      <c r="C182" s="3" t="s">
        <v>1198</v>
      </c>
      <c r="D182" s="3" t="s">
        <v>1199</v>
      </c>
      <c r="E182" s="3" t="s">
        <v>189</v>
      </c>
      <c r="F182" s="3" t="s">
        <v>1200</v>
      </c>
      <c r="G182" s="3" t="s">
        <v>1201</v>
      </c>
    </row>
    <row r="183" spans="1:7">
      <c r="A183" s="3" t="s">
        <v>629</v>
      </c>
      <c r="B183" s="3" t="s">
        <v>1141</v>
      </c>
      <c r="C183" s="3" t="s">
        <v>1264</v>
      </c>
      <c r="D183" s="3" t="s">
        <v>899</v>
      </c>
      <c r="E183" s="3" t="s">
        <v>190</v>
      </c>
      <c r="F183" s="3" t="s">
        <v>1143</v>
      </c>
      <c r="G183" s="3" t="s">
        <v>1265</v>
      </c>
    </row>
    <row r="184" spans="1:7">
      <c r="A184" s="3" t="s">
        <v>713</v>
      </c>
      <c r="B184" s="3" t="s">
        <v>1158</v>
      </c>
      <c r="C184" s="3" t="s">
        <v>1159</v>
      </c>
      <c r="D184" s="3" t="s">
        <v>1160</v>
      </c>
      <c r="E184" s="3" t="s">
        <v>189</v>
      </c>
      <c r="F184" s="3" t="s">
        <v>1161</v>
      </c>
      <c r="G184" s="3" t="s">
        <v>1162</v>
      </c>
    </row>
    <row r="185" spans="1:7">
      <c r="A185" s="3" t="s">
        <v>713</v>
      </c>
      <c r="B185" s="3" t="s">
        <v>1163</v>
      </c>
      <c r="C185" s="3" t="s">
        <v>1164</v>
      </c>
      <c r="D185" s="3" t="s">
        <v>1116</v>
      </c>
      <c r="E185" s="3" t="s">
        <v>190</v>
      </c>
      <c r="F185" s="3" t="s">
        <v>1117</v>
      </c>
      <c r="G185" s="3" t="s">
        <v>1165</v>
      </c>
    </row>
    <row r="186" spans="1:7">
      <c r="A186" s="3" t="s">
        <v>713</v>
      </c>
      <c r="B186" s="3" t="s">
        <v>1166</v>
      </c>
      <c r="C186" s="3" t="s">
        <v>1167</v>
      </c>
      <c r="D186" s="3" t="s">
        <v>1168</v>
      </c>
      <c r="E186" s="3" t="s">
        <v>189</v>
      </c>
      <c r="F186" s="3" t="s">
        <v>1169</v>
      </c>
      <c r="G186" s="3" t="s">
        <v>1170</v>
      </c>
    </row>
    <row r="187" spans="1:7">
      <c r="A187" s="3" t="s">
        <v>713</v>
      </c>
      <c r="B187" s="3" t="s">
        <v>1171</v>
      </c>
      <c r="C187" s="3" t="s">
        <v>1172</v>
      </c>
      <c r="D187" s="3" t="s">
        <v>1173</v>
      </c>
      <c r="E187" s="3" t="s">
        <v>190</v>
      </c>
      <c r="F187" s="3" t="s">
        <v>1174</v>
      </c>
      <c r="G187" s="3" t="s">
        <v>1175</v>
      </c>
    </row>
    <row r="188" spans="1:7">
      <c r="A188" s="3" t="s">
        <v>713</v>
      </c>
      <c r="B188" s="3" t="s">
        <v>1176</v>
      </c>
      <c r="C188" s="3" t="s">
        <v>920</v>
      </c>
      <c r="D188" s="3" t="s">
        <v>1177</v>
      </c>
      <c r="E188" s="3" t="s">
        <v>189</v>
      </c>
      <c r="F188" s="3" t="s">
        <v>1178</v>
      </c>
      <c r="G188" s="3" t="s">
        <v>1179</v>
      </c>
    </row>
    <row r="189" spans="1:7">
      <c r="A189" s="3" t="s">
        <v>713</v>
      </c>
      <c r="B189" s="3" t="s">
        <v>1180</v>
      </c>
      <c r="C189" s="3" t="s">
        <v>1181</v>
      </c>
      <c r="D189" s="3" t="s">
        <v>1182</v>
      </c>
      <c r="E189" s="3" t="s">
        <v>190</v>
      </c>
      <c r="F189" s="3" t="s">
        <v>1183</v>
      </c>
      <c r="G189" s="3" t="s">
        <v>1184</v>
      </c>
    </row>
    <row r="190" spans="1:7">
      <c r="A190" s="3" t="s">
        <v>713</v>
      </c>
      <c r="B190" s="3" t="s">
        <v>1189</v>
      </c>
      <c r="C190" s="3" t="s">
        <v>1190</v>
      </c>
      <c r="D190" s="3" t="s">
        <v>1190</v>
      </c>
      <c r="E190" s="3" t="s">
        <v>189</v>
      </c>
      <c r="F190" s="3" t="s">
        <v>1191</v>
      </c>
      <c r="G190" s="3" t="s">
        <v>1192</v>
      </c>
    </row>
    <row r="191" spans="1:7">
      <c r="A191" s="3" t="s">
        <v>713</v>
      </c>
      <c r="B191" s="3" t="s">
        <v>1193</v>
      </c>
      <c r="C191" s="3" t="s">
        <v>903</v>
      </c>
      <c r="D191" s="3" t="s">
        <v>1194</v>
      </c>
      <c r="E191" s="3" t="s">
        <v>190</v>
      </c>
      <c r="F191" s="3" t="s">
        <v>1195</v>
      </c>
      <c r="G191" s="3" t="s">
        <v>1196</v>
      </c>
    </row>
    <row r="192" spans="1:7">
      <c r="A192" s="3" t="s">
        <v>713</v>
      </c>
      <c r="B192" s="3" t="s">
        <v>1197</v>
      </c>
      <c r="C192" s="3" t="s">
        <v>1198</v>
      </c>
      <c r="D192" s="3" t="s">
        <v>1199</v>
      </c>
      <c r="E192" s="3" t="s">
        <v>189</v>
      </c>
      <c r="F192" s="3" t="s">
        <v>1200</v>
      </c>
      <c r="G192" s="3" t="s">
        <v>1201</v>
      </c>
    </row>
    <row r="193" spans="1:7">
      <c r="A193" s="3" t="s">
        <v>713</v>
      </c>
      <c r="B193" s="3" t="s">
        <v>1269</v>
      </c>
      <c r="C193" s="3" t="s">
        <v>1139</v>
      </c>
      <c r="D193" s="3" t="s">
        <v>1270</v>
      </c>
      <c r="E193" s="3" t="s">
        <v>190</v>
      </c>
      <c r="F193" s="3" t="s">
        <v>1271</v>
      </c>
      <c r="G193" s="3" t="s">
        <v>561</v>
      </c>
    </row>
    <row r="194" spans="1:7">
      <c r="A194" s="3" t="s">
        <v>599</v>
      </c>
      <c r="B194" s="3" t="s">
        <v>1158</v>
      </c>
      <c r="C194" s="3" t="s">
        <v>1159</v>
      </c>
      <c r="D194" s="3" t="s">
        <v>1160</v>
      </c>
      <c r="E194" s="3" t="s">
        <v>189</v>
      </c>
      <c r="F194" s="3" t="s">
        <v>1161</v>
      </c>
      <c r="G194" s="3" t="s">
        <v>1162</v>
      </c>
    </row>
    <row r="195" spans="1:7">
      <c r="A195" s="3" t="s">
        <v>599</v>
      </c>
      <c r="B195" s="3" t="s">
        <v>1163</v>
      </c>
      <c r="C195" s="3" t="s">
        <v>1164</v>
      </c>
      <c r="D195" s="3" t="s">
        <v>1116</v>
      </c>
      <c r="E195" s="3" t="s">
        <v>190</v>
      </c>
      <c r="F195" s="3" t="s">
        <v>1117</v>
      </c>
      <c r="G195" s="3" t="s">
        <v>1165</v>
      </c>
    </row>
    <row r="196" spans="1:7">
      <c r="A196" s="3" t="s">
        <v>599</v>
      </c>
      <c r="B196" s="3" t="s">
        <v>1166</v>
      </c>
      <c r="C196" s="3" t="s">
        <v>1167</v>
      </c>
      <c r="D196" s="3" t="s">
        <v>1168</v>
      </c>
      <c r="E196" s="3" t="s">
        <v>189</v>
      </c>
      <c r="F196" s="3" t="s">
        <v>1169</v>
      </c>
      <c r="G196" s="3" t="s">
        <v>1170</v>
      </c>
    </row>
    <row r="197" spans="1:7">
      <c r="A197" s="3" t="s">
        <v>599</v>
      </c>
      <c r="B197" s="3" t="s">
        <v>1171</v>
      </c>
      <c r="C197" s="3" t="s">
        <v>1172</v>
      </c>
      <c r="D197" s="3" t="s">
        <v>1173</v>
      </c>
      <c r="E197" s="3" t="s">
        <v>190</v>
      </c>
      <c r="F197" s="3" t="s">
        <v>1174</v>
      </c>
      <c r="G197" s="3" t="s">
        <v>1175</v>
      </c>
    </row>
    <row r="198" spans="1:7">
      <c r="A198" s="3" t="s">
        <v>599</v>
      </c>
      <c r="B198" s="3" t="s">
        <v>1176</v>
      </c>
      <c r="C198" s="3" t="s">
        <v>920</v>
      </c>
      <c r="D198" s="3" t="s">
        <v>1177</v>
      </c>
      <c r="E198" s="3" t="s">
        <v>189</v>
      </c>
      <c r="F198" s="3" t="s">
        <v>1178</v>
      </c>
      <c r="G198" s="3" t="s">
        <v>1179</v>
      </c>
    </row>
    <row r="199" spans="1:7">
      <c r="A199" s="3" t="s">
        <v>599</v>
      </c>
      <c r="B199" s="3" t="s">
        <v>1180</v>
      </c>
      <c r="C199" s="3" t="s">
        <v>1181</v>
      </c>
      <c r="D199" s="3" t="s">
        <v>1182</v>
      </c>
      <c r="E199" s="3" t="s">
        <v>190</v>
      </c>
      <c r="F199" s="3" t="s">
        <v>1183</v>
      </c>
      <c r="G199" s="3" t="s">
        <v>1184</v>
      </c>
    </row>
    <row r="200" spans="1:7">
      <c r="A200" s="3" t="s">
        <v>599</v>
      </c>
      <c r="B200" s="3" t="s">
        <v>1221</v>
      </c>
      <c r="C200" s="3" t="s">
        <v>1222</v>
      </c>
      <c r="D200" s="3" t="s">
        <v>1223</v>
      </c>
      <c r="E200" s="3" t="s">
        <v>190</v>
      </c>
      <c r="F200" s="3" t="s">
        <v>1224</v>
      </c>
      <c r="G200" s="3" t="s">
        <v>1225</v>
      </c>
    </row>
    <row r="201" spans="1:7">
      <c r="A201" s="3" t="s">
        <v>599</v>
      </c>
      <c r="B201" s="3" t="s">
        <v>1193</v>
      </c>
      <c r="C201" s="3" t="s">
        <v>903</v>
      </c>
      <c r="D201" s="3" t="s">
        <v>1194</v>
      </c>
      <c r="E201" s="3" t="s">
        <v>190</v>
      </c>
      <c r="F201" s="3" t="s">
        <v>1195</v>
      </c>
      <c r="G201" s="3" t="s">
        <v>1196</v>
      </c>
    </row>
    <row r="202" spans="1:7">
      <c r="A202" s="3" t="s">
        <v>599</v>
      </c>
      <c r="B202" s="3" t="s">
        <v>1197</v>
      </c>
      <c r="C202" s="3" t="s">
        <v>1198</v>
      </c>
      <c r="D202" s="3" t="s">
        <v>1199</v>
      </c>
      <c r="E202" s="3" t="s">
        <v>189</v>
      </c>
      <c r="F202" s="3" t="s">
        <v>1200</v>
      </c>
      <c r="G202" s="3" t="s">
        <v>1201</v>
      </c>
    </row>
    <row r="203" spans="1:7">
      <c r="A203" s="3" t="s">
        <v>599</v>
      </c>
      <c r="B203" s="3" t="s">
        <v>1226</v>
      </c>
      <c r="C203" s="3" t="s">
        <v>1227</v>
      </c>
      <c r="D203" s="3" t="s">
        <v>875</v>
      </c>
      <c r="E203" s="3" t="s">
        <v>190</v>
      </c>
      <c r="F203" s="3" t="s">
        <v>1228</v>
      </c>
      <c r="G203" s="3" t="s">
        <v>1229</v>
      </c>
    </row>
    <row r="204" spans="1:7">
      <c r="A204" s="3" t="s">
        <v>611</v>
      </c>
      <c r="B204" s="3" t="s">
        <v>1158</v>
      </c>
      <c r="C204" s="3" t="s">
        <v>1159</v>
      </c>
      <c r="D204" s="3" t="s">
        <v>1160</v>
      </c>
      <c r="E204" s="3"/>
      <c r="F204" s="3" t="s">
        <v>1161</v>
      </c>
      <c r="G204" s="3" t="s">
        <v>1162</v>
      </c>
    </row>
    <row r="205" spans="1:7">
      <c r="A205" s="3" t="s">
        <v>611</v>
      </c>
      <c r="B205" s="3" t="s">
        <v>1163</v>
      </c>
      <c r="C205" s="3" t="s">
        <v>1164</v>
      </c>
      <c r="D205" s="3" t="s">
        <v>1116</v>
      </c>
      <c r="E205" s="3" t="s">
        <v>190</v>
      </c>
      <c r="F205" s="3" t="s">
        <v>1117</v>
      </c>
      <c r="G205" s="3" t="s">
        <v>1165</v>
      </c>
    </row>
    <row r="206" spans="1:7">
      <c r="A206" s="3" t="s">
        <v>611</v>
      </c>
      <c r="B206" s="3" t="s">
        <v>1166</v>
      </c>
      <c r="C206" s="3" t="s">
        <v>1167</v>
      </c>
      <c r="D206" s="3" t="s">
        <v>1168</v>
      </c>
      <c r="E206" s="3" t="s">
        <v>189</v>
      </c>
      <c r="F206" s="3" t="s">
        <v>1169</v>
      </c>
      <c r="G206" s="3" t="s">
        <v>1170</v>
      </c>
    </row>
    <row r="207" spans="1:7">
      <c r="A207" s="3" t="s">
        <v>611</v>
      </c>
      <c r="B207" s="3" t="s">
        <v>1171</v>
      </c>
      <c r="C207" s="3" t="s">
        <v>1172</v>
      </c>
      <c r="D207" s="3" t="s">
        <v>1173</v>
      </c>
      <c r="E207" s="3" t="s">
        <v>190</v>
      </c>
      <c r="F207" s="3" t="s">
        <v>1174</v>
      </c>
      <c r="G207" s="3" t="s">
        <v>1175</v>
      </c>
    </row>
    <row r="208" spans="1:7">
      <c r="A208" s="3" t="s">
        <v>611</v>
      </c>
      <c r="B208" s="3" t="s">
        <v>1176</v>
      </c>
      <c r="C208" s="3" t="s">
        <v>920</v>
      </c>
      <c r="D208" s="3" t="s">
        <v>1177</v>
      </c>
      <c r="E208" s="3" t="s">
        <v>189</v>
      </c>
      <c r="F208" s="3" t="s">
        <v>1178</v>
      </c>
      <c r="G208" s="3" t="s">
        <v>1179</v>
      </c>
    </row>
    <row r="209" spans="1:7">
      <c r="A209" s="3" t="s">
        <v>611</v>
      </c>
      <c r="B209" s="3" t="s">
        <v>1180</v>
      </c>
      <c r="C209" s="3" t="s">
        <v>1181</v>
      </c>
      <c r="D209" s="3" t="s">
        <v>1182</v>
      </c>
      <c r="E209" s="3" t="s">
        <v>190</v>
      </c>
      <c r="F209" s="3" t="s">
        <v>1183</v>
      </c>
      <c r="G209" s="3" t="s">
        <v>1184</v>
      </c>
    </row>
    <row r="210" spans="1:7">
      <c r="A210" s="3" t="s">
        <v>611</v>
      </c>
      <c r="B210" s="3" t="s">
        <v>1189</v>
      </c>
      <c r="C210" s="3" t="s">
        <v>1190</v>
      </c>
      <c r="D210" s="3" t="s">
        <v>1190</v>
      </c>
      <c r="E210" s="3" t="s">
        <v>189</v>
      </c>
      <c r="F210" s="3" t="s">
        <v>1191</v>
      </c>
      <c r="G210" s="3" t="s">
        <v>1192</v>
      </c>
    </row>
    <row r="211" spans="1:7">
      <c r="A211" s="3" t="s">
        <v>611</v>
      </c>
      <c r="B211" s="3" t="s">
        <v>1193</v>
      </c>
      <c r="C211" s="3" t="s">
        <v>903</v>
      </c>
      <c r="D211" s="3" t="s">
        <v>1194</v>
      </c>
      <c r="E211" s="3" t="s">
        <v>190</v>
      </c>
      <c r="F211" s="3" t="s">
        <v>1195</v>
      </c>
      <c r="G211" s="3" t="s">
        <v>1196</v>
      </c>
    </row>
    <row r="212" spans="1:7">
      <c r="A212" s="3" t="s">
        <v>611</v>
      </c>
      <c r="B212" s="3" t="s">
        <v>1305</v>
      </c>
      <c r="C212" s="3" t="s">
        <v>1306</v>
      </c>
      <c r="D212" s="3" t="s">
        <v>1307</v>
      </c>
      <c r="E212" s="3" t="s">
        <v>189</v>
      </c>
      <c r="F212" s="3" t="s">
        <v>1308</v>
      </c>
      <c r="G212" s="3" t="s">
        <v>1309</v>
      </c>
    </row>
    <row r="213" spans="1:7">
      <c r="A213" s="3" t="s">
        <v>611</v>
      </c>
      <c r="B213" s="3" t="s">
        <v>1269</v>
      </c>
      <c r="C213" s="3" t="s">
        <v>1139</v>
      </c>
      <c r="D213" s="3" t="s">
        <v>1270</v>
      </c>
      <c r="E213" s="3" t="s">
        <v>190</v>
      </c>
      <c r="F213" s="3" t="s">
        <v>1271</v>
      </c>
      <c r="G213" s="3" t="s">
        <v>561</v>
      </c>
    </row>
    <row r="214" spans="1:7">
      <c r="A214" s="3" t="s">
        <v>621</v>
      </c>
      <c r="B214" s="3" t="s">
        <v>1158</v>
      </c>
      <c r="C214" s="3" t="s">
        <v>1159</v>
      </c>
      <c r="D214" s="3" t="s">
        <v>1160</v>
      </c>
      <c r="E214" s="3" t="s">
        <v>189</v>
      </c>
      <c r="F214" s="3" t="s">
        <v>1161</v>
      </c>
      <c r="G214" s="3" t="s">
        <v>1162</v>
      </c>
    </row>
    <row r="215" spans="1:7">
      <c r="A215" s="3" t="s">
        <v>621</v>
      </c>
      <c r="B215" s="3" t="s">
        <v>1163</v>
      </c>
      <c r="C215" s="3" t="s">
        <v>1164</v>
      </c>
      <c r="D215" s="3" t="s">
        <v>1116</v>
      </c>
      <c r="E215" s="3" t="s">
        <v>190</v>
      </c>
      <c r="F215" s="3" t="s">
        <v>1117</v>
      </c>
      <c r="G215" s="3" t="s">
        <v>1165</v>
      </c>
    </row>
    <row r="216" spans="1:7">
      <c r="A216" s="3" t="s">
        <v>621</v>
      </c>
      <c r="B216" s="3" t="s">
        <v>1166</v>
      </c>
      <c r="C216" s="3" t="s">
        <v>1167</v>
      </c>
      <c r="D216" s="3" t="s">
        <v>1168</v>
      </c>
      <c r="E216" s="3" t="s">
        <v>189</v>
      </c>
      <c r="F216" s="3" t="s">
        <v>1169</v>
      </c>
      <c r="G216" s="3" t="s">
        <v>1170</v>
      </c>
    </row>
    <row r="217" spans="1:7">
      <c r="A217" s="3" t="s">
        <v>621</v>
      </c>
      <c r="B217" s="3" t="s">
        <v>1171</v>
      </c>
      <c r="C217" s="3" t="s">
        <v>1172</v>
      </c>
      <c r="D217" s="3" t="s">
        <v>1173</v>
      </c>
      <c r="E217" s="3" t="s">
        <v>190</v>
      </c>
      <c r="F217" s="3" t="s">
        <v>1174</v>
      </c>
      <c r="G217" s="3" t="s">
        <v>1175</v>
      </c>
    </row>
    <row r="218" spans="1:7">
      <c r="A218" s="3" t="s">
        <v>621</v>
      </c>
      <c r="B218" s="3" t="s">
        <v>1176</v>
      </c>
      <c r="C218" s="3" t="s">
        <v>920</v>
      </c>
      <c r="D218" s="3" t="s">
        <v>1177</v>
      </c>
      <c r="E218" s="3" t="s">
        <v>189</v>
      </c>
      <c r="F218" s="3" t="s">
        <v>1178</v>
      </c>
      <c r="G218" s="3" t="s">
        <v>1179</v>
      </c>
    </row>
    <row r="219" spans="1:7">
      <c r="A219" s="3" t="s">
        <v>621</v>
      </c>
      <c r="B219" s="3" t="s">
        <v>1285</v>
      </c>
      <c r="C219" s="3" t="s">
        <v>1286</v>
      </c>
      <c r="D219" s="3" t="s">
        <v>1287</v>
      </c>
      <c r="E219" s="3" t="s">
        <v>190</v>
      </c>
      <c r="F219" s="3" t="s">
        <v>1288</v>
      </c>
      <c r="G219" s="3" t="s">
        <v>1289</v>
      </c>
    </row>
    <row r="220" spans="1:7">
      <c r="A220" s="3" t="s">
        <v>621</v>
      </c>
      <c r="B220" s="3" t="s">
        <v>1221</v>
      </c>
      <c r="C220" s="3" t="s">
        <v>1222</v>
      </c>
      <c r="D220" s="3" t="s">
        <v>1223</v>
      </c>
      <c r="E220" s="3" t="s">
        <v>190</v>
      </c>
      <c r="F220" s="3" t="s">
        <v>1224</v>
      </c>
      <c r="G220" s="3" t="s">
        <v>1225</v>
      </c>
    </row>
    <row r="221" spans="1:7">
      <c r="A221" s="3" t="s">
        <v>621</v>
      </c>
      <c r="B221" s="3" t="s">
        <v>1234</v>
      </c>
      <c r="C221" s="3" t="s">
        <v>781</v>
      </c>
      <c r="D221" s="3" t="s">
        <v>1235</v>
      </c>
      <c r="E221" s="3" t="s">
        <v>190</v>
      </c>
      <c r="F221" s="3" t="s">
        <v>1126</v>
      </c>
      <c r="G221" s="3" t="s">
        <v>1236</v>
      </c>
    </row>
    <row r="222" spans="1:7">
      <c r="A222" s="3" t="s">
        <v>621</v>
      </c>
      <c r="B222" s="3" t="s">
        <v>1197</v>
      </c>
      <c r="C222" s="3" t="s">
        <v>1198</v>
      </c>
      <c r="D222" s="3" t="s">
        <v>1199</v>
      </c>
      <c r="E222" s="3" t="s">
        <v>189</v>
      </c>
      <c r="F222" s="3" t="s">
        <v>1200</v>
      </c>
      <c r="G222" s="3" t="s">
        <v>1201</v>
      </c>
    </row>
    <row r="223" spans="1:7">
      <c r="A223" s="3" t="s">
        <v>621</v>
      </c>
      <c r="B223" s="3" t="s">
        <v>1226</v>
      </c>
      <c r="C223" s="3" t="s">
        <v>1227</v>
      </c>
      <c r="D223" s="3" t="s">
        <v>875</v>
      </c>
      <c r="E223" s="3" t="s">
        <v>189</v>
      </c>
      <c r="F223" s="3" t="s">
        <v>1228</v>
      </c>
      <c r="G223" s="3" t="s">
        <v>1229</v>
      </c>
    </row>
    <row r="224" spans="1:7">
      <c r="A224" s="3" t="s">
        <v>621</v>
      </c>
      <c r="B224" s="3" t="s">
        <v>1310</v>
      </c>
      <c r="C224" s="3" t="s">
        <v>860</v>
      </c>
      <c r="D224" s="3" t="s">
        <v>1311</v>
      </c>
      <c r="E224" s="3" t="s">
        <v>189</v>
      </c>
      <c r="F224" s="3"/>
      <c r="G224" s="3" t="s">
        <v>561</v>
      </c>
    </row>
    <row r="225" spans="1:7">
      <c r="A225" s="3" t="s">
        <v>644</v>
      </c>
      <c r="B225" s="3" t="s">
        <v>1158</v>
      </c>
      <c r="C225" s="3" t="s">
        <v>1159</v>
      </c>
      <c r="D225" s="3" t="s">
        <v>1160</v>
      </c>
      <c r="E225" s="3" t="s">
        <v>189</v>
      </c>
      <c r="F225" s="3" t="s">
        <v>1161</v>
      </c>
      <c r="G225" s="3" t="s">
        <v>1162</v>
      </c>
    </row>
    <row r="226" spans="1:7">
      <c r="A226" s="3" t="s">
        <v>644</v>
      </c>
      <c r="B226" s="3" t="s">
        <v>1163</v>
      </c>
      <c r="C226" s="3" t="s">
        <v>1164</v>
      </c>
      <c r="D226" s="3" t="s">
        <v>1116</v>
      </c>
      <c r="E226" s="3" t="s">
        <v>190</v>
      </c>
      <c r="F226" s="3" t="s">
        <v>1117</v>
      </c>
      <c r="G226" s="3" t="s">
        <v>1165</v>
      </c>
    </row>
    <row r="227" spans="1:7">
      <c r="A227" s="3" t="s">
        <v>644</v>
      </c>
      <c r="B227" s="3" t="s">
        <v>1166</v>
      </c>
      <c r="C227" s="3" t="s">
        <v>1167</v>
      </c>
      <c r="D227" s="3" t="s">
        <v>1168</v>
      </c>
      <c r="E227" s="3" t="s">
        <v>189</v>
      </c>
      <c r="F227" s="3" t="s">
        <v>1169</v>
      </c>
      <c r="G227" s="3" t="s">
        <v>1170</v>
      </c>
    </row>
    <row r="228" spans="1:7">
      <c r="A228" s="3" t="s">
        <v>644</v>
      </c>
      <c r="B228" s="3" t="s">
        <v>1171</v>
      </c>
      <c r="C228" s="3" t="s">
        <v>1172</v>
      </c>
      <c r="D228" s="3" t="s">
        <v>1173</v>
      </c>
      <c r="E228" s="3" t="s">
        <v>190</v>
      </c>
      <c r="F228" s="3" t="s">
        <v>1174</v>
      </c>
      <c r="G228" s="3" t="s">
        <v>1175</v>
      </c>
    </row>
    <row r="229" spans="1:7">
      <c r="A229" s="3" t="s">
        <v>644</v>
      </c>
      <c r="B229" s="3" t="s">
        <v>1176</v>
      </c>
      <c r="C229" s="3" t="s">
        <v>920</v>
      </c>
      <c r="D229" s="3" t="s">
        <v>1177</v>
      </c>
      <c r="E229" s="3" t="s">
        <v>189</v>
      </c>
      <c r="F229" s="3" t="s">
        <v>1178</v>
      </c>
      <c r="G229" s="3" t="s">
        <v>1179</v>
      </c>
    </row>
    <row r="230" spans="1:7">
      <c r="A230" s="3" t="s">
        <v>644</v>
      </c>
      <c r="B230" s="3" t="s">
        <v>1180</v>
      </c>
      <c r="C230" s="3" t="s">
        <v>1181</v>
      </c>
      <c r="D230" s="3" t="s">
        <v>1182</v>
      </c>
      <c r="E230" s="3" t="s">
        <v>190</v>
      </c>
      <c r="F230" s="3" t="s">
        <v>1183</v>
      </c>
      <c r="G230" s="3" t="s">
        <v>1184</v>
      </c>
    </row>
    <row r="231" spans="1:7">
      <c r="A231" s="3" t="s">
        <v>644</v>
      </c>
      <c r="B231" s="3" t="s">
        <v>1221</v>
      </c>
      <c r="C231" s="3" t="s">
        <v>1222</v>
      </c>
      <c r="D231" s="3" t="s">
        <v>1223</v>
      </c>
      <c r="E231" s="3" t="s">
        <v>190</v>
      </c>
      <c r="F231" s="3" t="s">
        <v>1224</v>
      </c>
      <c r="G231" s="3" t="s">
        <v>1225</v>
      </c>
    </row>
    <row r="232" spans="1:7">
      <c r="A232" s="3" t="s">
        <v>644</v>
      </c>
      <c r="B232" s="3" t="s">
        <v>1193</v>
      </c>
      <c r="C232" s="3" t="s">
        <v>903</v>
      </c>
      <c r="D232" s="3" t="s">
        <v>1194</v>
      </c>
      <c r="E232" s="3" t="s">
        <v>190</v>
      </c>
      <c r="F232" s="3" t="s">
        <v>1195</v>
      </c>
      <c r="G232" s="3" t="s">
        <v>1196</v>
      </c>
    </row>
    <row r="233" spans="1:7">
      <c r="A233" s="3" t="s">
        <v>644</v>
      </c>
      <c r="B233" s="3" t="s">
        <v>1197</v>
      </c>
      <c r="C233" s="3" t="s">
        <v>1198</v>
      </c>
      <c r="D233" s="3" t="s">
        <v>1199</v>
      </c>
      <c r="E233" s="3" t="s">
        <v>189</v>
      </c>
      <c r="F233" s="3" t="s">
        <v>1200</v>
      </c>
      <c r="G233" s="3" t="s">
        <v>1201</v>
      </c>
    </row>
    <row r="234" spans="1:7">
      <c r="A234" s="3" t="s">
        <v>644</v>
      </c>
      <c r="B234" s="3" t="s">
        <v>1226</v>
      </c>
      <c r="C234" s="3" t="s">
        <v>1227</v>
      </c>
      <c r="D234" s="3" t="s">
        <v>875</v>
      </c>
      <c r="E234" s="3" t="s">
        <v>190</v>
      </c>
      <c r="F234" s="3" t="s">
        <v>1228</v>
      </c>
      <c r="G234" s="3" t="s">
        <v>1229</v>
      </c>
    </row>
    <row r="235" spans="1:7">
      <c r="A235" s="3" t="s">
        <v>653</v>
      </c>
      <c r="B235" s="3" t="s">
        <v>1158</v>
      </c>
      <c r="C235" s="3" t="s">
        <v>1159</v>
      </c>
      <c r="D235" s="3" t="s">
        <v>1160</v>
      </c>
      <c r="E235" s="3" t="s">
        <v>189</v>
      </c>
      <c r="F235" s="3" t="s">
        <v>1161</v>
      </c>
      <c r="G235" s="3" t="s">
        <v>1162</v>
      </c>
    </row>
    <row r="236" spans="1:7">
      <c r="A236" s="3" t="s">
        <v>653</v>
      </c>
      <c r="B236" s="3" t="s">
        <v>1163</v>
      </c>
      <c r="C236" s="3" t="s">
        <v>1164</v>
      </c>
      <c r="D236" s="3" t="s">
        <v>1116</v>
      </c>
      <c r="E236" s="3" t="s">
        <v>190</v>
      </c>
      <c r="F236" s="3" t="s">
        <v>1117</v>
      </c>
      <c r="G236" s="3" t="s">
        <v>1165</v>
      </c>
    </row>
    <row r="237" spans="1:7">
      <c r="A237" s="3" t="s">
        <v>653</v>
      </c>
      <c r="B237" s="3" t="s">
        <v>1166</v>
      </c>
      <c r="C237" s="3" t="s">
        <v>1167</v>
      </c>
      <c r="D237" s="3" t="s">
        <v>1168</v>
      </c>
      <c r="E237" s="3" t="s">
        <v>189</v>
      </c>
      <c r="F237" s="3" t="s">
        <v>1169</v>
      </c>
      <c r="G237" s="3" t="s">
        <v>1170</v>
      </c>
    </row>
    <row r="238" spans="1:7">
      <c r="A238" s="3" t="s">
        <v>653</v>
      </c>
      <c r="B238" s="3" t="s">
        <v>1171</v>
      </c>
      <c r="C238" s="3" t="s">
        <v>1172</v>
      </c>
      <c r="D238" s="3" t="s">
        <v>1173</v>
      </c>
      <c r="E238" s="3" t="s">
        <v>190</v>
      </c>
      <c r="F238" s="3" t="s">
        <v>1174</v>
      </c>
      <c r="G238" s="3" t="s">
        <v>1175</v>
      </c>
    </row>
    <row r="239" spans="1:7">
      <c r="A239" s="3" t="s">
        <v>653</v>
      </c>
      <c r="B239" s="3" t="s">
        <v>1176</v>
      </c>
      <c r="C239" s="3" t="s">
        <v>920</v>
      </c>
      <c r="D239" s="3" t="s">
        <v>1177</v>
      </c>
      <c r="E239" s="3" t="s">
        <v>189</v>
      </c>
      <c r="F239" s="3" t="s">
        <v>1178</v>
      </c>
      <c r="G239" s="3" t="s">
        <v>1179</v>
      </c>
    </row>
    <row r="240" spans="1:7">
      <c r="A240" s="3" t="s">
        <v>653</v>
      </c>
      <c r="B240" s="3" t="s">
        <v>1180</v>
      </c>
      <c r="C240" s="3" t="s">
        <v>1181</v>
      </c>
      <c r="D240" s="3" t="s">
        <v>1182</v>
      </c>
      <c r="E240" s="3" t="s">
        <v>190</v>
      </c>
      <c r="F240" s="3" t="s">
        <v>1183</v>
      </c>
      <c r="G240" s="3" t="s">
        <v>1184</v>
      </c>
    </row>
    <row r="241" spans="1:7">
      <c r="A241" s="3" t="s">
        <v>653</v>
      </c>
      <c r="B241" s="3" t="s">
        <v>1221</v>
      </c>
      <c r="C241" s="3" t="s">
        <v>1222</v>
      </c>
      <c r="D241" s="3" t="s">
        <v>1223</v>
      </c>
      <c r="E241" s="3" t="s">
        <v>190</v>
      </c>
      <c r="F241" s="3" t="s">
        <v>1224</v>
      </c>
      <c r="G241" s="3" t="s">
        <v>1225</v>
      </c>
    </row>
    <row r="242" spans="1:7">
      <c r="A242" s="3" t="s">
        <v>653</v>
      </c>
      <c r="B242" s="3" t="s">
        <v>1193</v>
      </c>
      <c r="C242" s="3" t="s">
        <v>903</v>
      </c>
      <c r="D242" s="3" t="s">
        <v>1194</v>
      </c>
      <c r="E242" s="3" t="s">
        <v>190</v>
      </c>
      <c r="F242" s="3" t="s">
        <v>1195</v>
      </c>
      <c r="G242" s="3" t="s">
        <v>1196</v>
      </c>
    </row>
    <row r="243" spans="1:7">
      <c r="A243" s="3" t="s">
        <v>653</v>
      </c>
      <c r="B243" s="3" t="s">
        <v>1197</v>
      </c>
      <c r="C243" s="3" t="s">
        <v>1198</v>
      </c>
      <c r="D243" s="3" t="s">
        <v>1199</v>
      </c>
      <c r="E243" s="3" t="s">
        <v>189</v>
      </c>
      <c r="F243" s="3" t="s">
        <v>1200</v>
      </c>
      <c r="G243" s="3" t="s">
        <v>1201</v>
      </c>
    </row>
    <row r="244" spans="1:7">
      <c r="A244" s="3" t="s">
        <v>653</v>
      </c>
      <c r="B244" s="3" t="s">
        <v>1269</v>
      </c>
      <c r="C244" s="3" t="s">
        <v>1139</v>
      </c>
      <c r="D244" s="3" t="s">
        <v>1270</v>
      </c>
      <c r="E244" s="3" t="s">
        <v>190</v>
      </c>
      <c r="F244" s="3" t="s">
        <v>1271</v>
      </c>
      <c r="G244" s="3" t="s">
        <v>561</v>
      </c>
    </row>
    <row r="245" spans="1:7">
      <c r="A245" s="3" t="s">
        <v>1312</v>
      </c>
      <c r="B245" s="3" t="s">
        <v>1158</v>
      </c>
      <c r="C245" s="3" t="s">
        <v>1159</v>
      </c>
      <c r="D245" s="3" t="s">
        <v>1160</v>
      </c>
      <c r="E245" s="3" t="s">
        <v>189</v>
      </c>
      <c r="F245" s="3" t="s">
        <v>1161</v>
      </c>
      <c r="G245" s="3" t="s">
        <v>1162</v>
      </c>
    </row>
    <row r="246" spans="1:7">
      <c r="A246" s="3" t="s">
        <v>1312</v>
      </c>
      <c r="B246" s="3" t="s">
        <v>1163</v>
      </c>
      <c r="C246" s="3" t="s">
        <v>1164</v>
      </c>
      <c r="D246" s="3" t="s">
        <v>1116</v>
      </c>
      <c r="E246" s="3" t="s">
        <v>190</v>
      </c>
      <c r="F246" s="3" t="s">
        <v>1117</v>
      </c>
      <c r="G246" s="3" t="s">
        <v>1165</v>
      </c>
    </row>
    <row r="247" spans="1:7">
      <c r="A247" s="3" t="s">
        <v>1312</v>
      </c>
      <c r="B247" s="3" t="s">
        <v>1166</v>
      </c>
      <c r="C247" s="3" t="s">
        <v>1167</v>
      </c>
      <c r="D247" s="3" t="s">
        <v>1168</v>
      </c>
      <c r="E247" s="3" t="s">
        <v>189</v>
      </c>
      <c r="F247" s="3" t="s">
        <v>1169</v>
      </c>
      <c r="G247" s="3" t="s">
        <v>1170</v>
      </c>
    </row>
    <row r="248" spans="1:7">
      <c r="A248" s="3" t="s">
        <v>1312</v>
      </c>
      <c r="B248" s="3" t="s">
        <v>1171</v>
      </c>
      <c r="C248" s="3" t="s">
        <v>1172</v>
      </c>
      <c r="D248" s="3" t="s">
        <v>1173</v>
      </c>
      <c r="E248" s="3" t="s">
        <v>190</v>
      </c>
      <c r="F248" s="3" t="s">
        <v>1174</v>
      </c>
      <c r="G248" s="3" t="s">
        <v>1175</v>
      </c>
    </row>
    <row r="249" spans="1:7">
      <c r="A249" s="3" t="s">
        <v>1312</v>
      </c>
      <c r="B249" s="3" t="s">
        <v>1176</v>
      </c>
      <c r="C249" s="3" t="s">
        <v>920</v>
      </c>
      <c r="D249" s="3" t="s">
        <v>1177</v>
      </c>
      <c r="E249" s="3" t="s">
        <v>189</v>
      </c>
      <c r="F249" s="3" t="s">
        <v>1178</v>
      </c>
      <c r="G249" s="3" t="s">
        <v>1179</v>
      </c>
    </row>
    <row r="250" spans="1:7">
      <c r="A250" s="3" t="s">
        <v>1312</v>
      </c>
      <c r="B250" s="3" t="s">
        <v>1180</v>
      </c>
      <c r="C250" s="3" t="s">
        <v>1181</v>
      </c>
      <c r="D250" s="3" t="s">
        <v>1182</v>
      </c>
      <c r="E250" s="3" t="s">
        <v>190</v>
      </c>
      <c r="F250" s="3" t="s">
        <v>1183</v>
      </c>
      <c r="G250" s="3" t="s">
        <v>1184</v>
      </c>
    </row>
    <row r="251" spans="1:7">
      <c r="A251" s="3" t="s">
        <v>1312</v>
      </c>
      <c r="B251" s="3" t="s">
        <v>1189</v>
      </c>
      <c r="C251" s="3" t="s">
        <v>1190</v>
      </c>
      <c r="D251" s="3" t="s">
        <v>1190</v>
      </c>
      <c r="E251" s="3" t="s">
        <v>189</v>
      </c>
      <c r="F251" s="3" t="s">
        <v>1191</v>
      </c>
      <c r="G251" s="3" t="s">
        <v>1192</v>
      </c>
    </row>
    <row r="252" spans="1:7">
      <c r="A252" s="3" t="s">
        <v>1312</v>
      </c>
      <c r="B252" s="3" t="s">
        <v>1193</v>
      </c>
      <c r="C252" s="3" t="s">
        <v>903</v>
      </c>
      <c r="D252" s="3" t="s">
        <v>1194</v>
      </c>
      <c r="E252" s="3" t="s">
        <v>190</v>
      </c>
      <c r="F252" s="3" t="s">
        <v>1195</v>
      </c>
      <c r="G252" s="3" t="s">
        <v>1196</v>
      </c>
    </row>
    <row r="253" spans="1:7">
      <c r="A253" s="3" t="s">
        <v>1312</v>
      </c>
      <c r="B253" s="3" t="s">
        <v>1197</v>
      </c>
      <c r="C253" s="3" t="s">
        <v>1198</v>
      </c>
      <c r="D253" s="3" t="s">
        <v>1199</v>
      </c>
      <c r="E253" s="3" t="s">
        <v>189</v>
      </c>
      <c r="F253" s="3" t="s">
        <v>1200</v>
      </c>
      <c r="G253" s="3" t="s">
        <v>1201</v>
      </c>
    </row>
    <row r="254" spans="1:7">
      <c r="A254" s="3" t="s">
        <v>705</v>
      </c>
      <c r="B254" s="3" t="s">
        <v>1158</v>
      </c>
      <c r="C254" s="3" t="s">
        <v>1159</v>
      </c>
      <c r="D254" s="3" t="s">
        <v>1160</v>
      </c>
      <c r="E254" s="3" t="s">
        <v>189</v>
      </c>
      <c r="F254" s="3" t="s">
        <v>1161</v>
      </c>
      <c r="G254" s="3" t="s">
        <v>1162</v>
      </c>
    </row>
    <row r="255" spans="1:7">
      <c r="A255" s="3" t="s">
        <v>705</v>
      </c>
      <c r="B255" s="3" t="s">
        <v>1163</v>
      </c>
      <c r="C255" s="3" t="s">
        <v>1164</v>
      </c>
      <c r="D255" s="3" t="s">
        <v>1116</v>
      </c>
      <c r="E255" s="3" t="s">
        <v>190</v>
      </c>
      <c r="F255" s="3" t="s">
        <v>1117</v>
      </c>
      <c r="G255" s="3" t="s">
        <v>1165</v>
      </c>
    </row>
    <row r="256" spans="1:7">
      <c r="A256" s="3" t="s">
        <v>705</v>
      </c>
      <c r="B256" s="3" t="s">
        <v>1166</v>
      </c>
      <c r="C256" s="3" t="s">
        <v>1167</v>
      </c>
      <c r="D256" s="3" t="s">
        <v>1168</v>
      </c>
      <c r="E256" s="3" t="s">
        <v>189</v>
      </c>
      <c r="F256" s="3" t="s">
        <v>1169</v>
      </c>
      <c r="G256" s="3" t="s">
        <v>1170</v>
      </c>
    </row>
    <row r="257" spans="1:7">
      <c r="A257" s="3" t="s">
        <v>705</v>
      </c>
      <c r="B257" s="3" t="s">
        <v>1171</v>
      </c>
      <c r="C257" s="3" t="s">
        <v>1172</v>
      </c>
      <c r="D257" s="3" t="s">
        <v>1173</v>
      </c>
      <c r="E257" s="3" t="s">
        <v>190</v>
      </c>
      <c r="F257" s="3" t="s">
        <v>1174</v>
      </c>
      <c r="G257" s="3" t="s">
        <v>1175</v>
      </c>
    </row>
    <row r="258" spans="1:7">
      <c r="A258" s="3" t="s">
        <v>705</v>
      </c>
      <c r="B258" s="3" t="s">
        <v>1176</v>
      </c>
      <c r="C258" s="3" t="s">
        <v>920</v>
      </c>
      <c r="D258" s="3" t="s">
        <v>1177</v>
      </c>
      <c r="E258" s="3" t="s">
        <v>189</v>
      </c>
      <c r="F258" s="3" t="s">
        <v>1178</v>
      </c>
      <c r="G258" s="3" t="s">
        <v>1179</v>
      </c>
    </row>
    <row r="259" spans="1:7">
      <c r="A259" s="3" t="s">
        <v>705</v>
      </c>
      <c r="B259" s="3" t="s">
        <v>1180</v>
      </c>
      <c r="C259" s="3" t="s">
        <v>1181</v>
      </c>
      <c r="D259" s="3" t="s">
        <v>1182</v>
      </c>
      <c r="E259" s="3" t="s">
        <v>190</v>
      </c>
      <c r="F259" s="3" t="s">
        <v>1183</v>
      </c>
      <c r="G259" s="3" t="s">
        <v>1184</v>
      </c>
    </row>
    <row r="260" spans="1:7">
      <c r="A260" s="3" t="s">
        <v>705</v>
      </c>
      <c r="B260" s="3" t="s">
        <v>1221</v>
      </c>
      <c r="C260" s="3" t="s">
        <v>1222</v>
      </c>
      <c r="D260" s="3" t="s">
        <v>1223</v>
      </c>
      <c r="E260" s="3" t="s">
        <v>190</v>
      </c>
      <c r="F260" s="3" t="s">
        <v>1224</v>
      </c>
      <c r="G260" s="3" t="s">
        <v>1225</v>
      </c>
    </row>
    <row r="261" spans="1:7">
      <c r="A261" s="3" t="s">
        <v>705</v>
      </c>
      <c r="B261" s="3" t="s">
        <v>1234</v>
      </c>
      <c r="C261" s="3" t="s">
        <v>781</v>
      </c>
      <c r="D261" s="3" t="s">
        <v>1235</v>
      </c>
      <c r="E261" s="3" t="s">
        <v>190</v>
      </c>
      <c r="F261" s="3" t="s">
        <v>1126</v>
      </c>
      <c r="G261" s="3" t="s">
        <v>1236</v>
      </c>
    </row>
    <row r="262" spans="1:7">
      <c r="A262" s="3" t="s">
        <v>705</v>
      </c>
      <c r="B262" s="3" t="s">
        <v>1197</v>
      </c>
      <c r="C262" s="3" t="s">
        <v>1198</v>
      </c>
      <c r="D262" s="3" t="s">
        <v>1199</v>
      </c>
      <c r="E262" s="3" t="s">
        <v>189</v>
      </c>
      <c r="F262" s="3" t="s">
        <v>1200</v>
      </c>
      <c r="G262" s="3" t="s">
        <v>1201</v>
      </c>
    </row>
    <row r="263" spans="1:7">
      <c r="A263" s="3" t="s">
        <v>705</v>
      </c>
      <c r="B263" s="3" t="s">
        <v>1185</v>
      </c>
      <c r="C263" s="3" t="s">
        <v>808</v>
      </c>
      <c r="D263" s="3" t="s">
        <v>1186</v>
      </c>
      <c r="E263" s="3" t="s">
        <v>190</v>
      </c>
      <c r="F263" s="3" t="s">
        <v>1187</v>
      </c>
      <c r="G263" s="3" t="s">
        <v>1188</v>
      </c>
    </row>
    <row r="264" spans="1:7">
      <c r="A264" s="3" t="s">
        <v>705</v>
      </c>
      <c r="B264" s="3" t="s">
        <v>1226</v>
      </c>
      <c r="C264" s="3" t="s">
        <v>1227</v>
      </c>
      <c r="D264" s="3" t="s">
        <v>875</v>
      </c>
      <c r="E264" s="3" t="s">
        <v>190</v>
      </c>
      <c r="F264" s="3" t="s">
        <v>1228</v>
      </c>
      <c r="G264" s="3" t="s">
        <v>1229</v>
      </c>
    </row>
    <row r="265" spans="1:7">
      <c r="A265" s="3" t="s">
        <v>935</v>
      </c>
      <c r="B265" s="3" t="s">
        <v>1158</v>
      </c>
      <c r="C265" s="3" t="s">
        <v>1159</v>
      </c>
      <c r="D265" s="3" t="s">
        <v>1160</v>
      </c>
      <c r="E265" s="3" t="s">
        <v>189</v>
      </c>
      <c r="F265" s="3" t="s">
        <v>1161</v>
      </c>
      <c r="G265" s="3" t="s">
        <v>1162</v>
      </c>
    </row>
    <row r="266" spans="1:7">
      <c r="A266" s="3" t="s">
        <v>935</v>
      </c>
      <c r="B266" s="3" t="s">
        <v>1163</v>
      </c>
      <c r="C266" s="3" t="s">
        <v>1164</v>
      </c>
      <c r="D266" s="3" t="s">
        <v>1116</v>
      </c>
      <c r="E266" s="3" t="s">
        <v>190</v>
      </c>
      <c r="F266" s="3" t="s">
        <v>1117</v>
      </c>
      <c r="G266" s="3" t="s">
        <v>1165</v>
      </c>
    </row>
    <row r="267" spans="1:7">
      <c r="A267" s="3" t="s">
        <v>935</v>
      </c>
      <c r="B267" s="3" t="s">
        <v>1166</v>
      </c>
      <c r="C267" s="3" t="s">
        <v>1167</v>
      </c>
      <c r="D267" s="3" t="s">
        <v>1168</v>
      </c>
      <c r="E267" s="3" t="s">
        <v>189</v>
      </c>
      <c r="F267" s="3" t="s">
        <v>1169</v>
      </c>
      <c r="G267" s="3" t="s">
        <v>1170</v>
      </c>
    </row>
    <row r="268" spans="1:7">
      <c r="A268" s="3" t="s">
        <v>935</v>
      </c>
      <c r="B268" s="3" t="s">
        <v>1171</v>
      </c>
      <c r="C268" s="3" t="s">
        <v>1172</v>
      </c>
      <c r="D268" s="3" t="s">
        <v>1173</v>
      </c>
      <c r="E268" s="3" t="s">
        <v>190</v>
      </c>
      <c r="F268" s="3" t="s">
        <v>1174</v>
      </c>
      <c r="G268" s="3" t="s">
        <v>1175</v>
      </c>
    </row>
    <row r="269" spans="1:7">
      <c r="A269" s="3" t="s">
        <v>935</v>
      </c>
      <c r="B269" s="3" t="s">
        <v>1176</v>
      </c>
      <c r="C269" s="3" t="s">
        <v>920</v>
      </c>
      <c r="D269" s="3" t="s">
        <v>1177</v>
      </c>
      <c r="E269" s="3" t="s">
        <v>189</v>
      </c>
      <c r="F269" s="3" t="s">
        <v>1178</v>
      </c>
      <c r="G269" s="3" t="s">
        <v>1179</v>
      </c>
    </row>
    <row r="270" spans="1:7">
      <c r="A270" s="3" t="s">
        <v>935</v>
      </c>
      <c r="B270" s="3" t="s">
        <v>1180</v>
      </c>
      <c r="C270" s="3" t="s">
        <v>1181</v>
      </c>
      <c r="D270" s="3" t="s">
        <v>1182</v>
      </c>
      <c r="E270" s="3" t="s">
        <v>190</v>
      </c>
      <c r="F270" s="3" t="s">
        <v>1183</v>
      </c>
      <c r="G270" s="3" t="s">
        <v>1184</v>
      </c>
    </row>
    <row r="271" spans="1:7">
      <c r="A271" s="3" t="s">
        <v>935</v>
      </c>
      <c r="B271" s="3" t="s">
        <v>1189</v>
      </c>
      <c r="C271" s="3" t="s">
        <v>1190</v>
      </c>
      <c r="D271" s="3" t="s">
        <v>1190</v>
      </c>
      <c r="E271" s="3" t="s">
        <v>189</v>
      </c>
      <c r="F271" s="3" t="s">
        <v>1191</v>
      </c>
      <c r="G271" s="3" t="s">
        <v>1192</v>
      </c>
    </row>
    <row r="272" spans="1:7">
      <c r="A272" s="3" t="s">
        <v>935</v>
      </c>
      <c r="B272" s="3" t="s">
        <v>1313</v>
      </c>
      <c r="C272" s="3" t="s">
        <v>1314</v>
      </c>
      <c r="D272" s="3" t="s">
        <v>986</v>
      </c>
      <c r="E272" s="3" t="s">
        <v>190</v>
      </c>
      <c r="F272" s="3" t="s">
        <v>1315</v>
      </c>
      <c r="G272" s="3" t="s">
        <v>1316</v>
      </c>
    </row>
    <row r="273" spans="1:7">
      <c r="A273" s="3" t="s">
        <v>935</v>
      </c>
      <c r="B273" s="3" t="s">
        <v>1197</v>
      </c>
      <c r="C273" s="3" t="s">
        <v>1198</v>
      </c>
      <c r="D273" s="3" t="s">
        <v>1199</v>
      </c>
      <c r="E273" s="3" t="s">
        <v>189</v>
      </c>
      <c r="F273" s="3" t="s">
        <v>1200</v>
      </c>
      <c r="G273" s="3" t="s">
        <v>1201</v>
      </c>
    </row>
    <row r="274" spans="1:7">
      <c r="A274" s="3" t="s">
        <v>935</v>
      </c>
      <c r="B274" s="3" t="s">
        <v>1185</v>
      </c>
      <c r="C274" s="3" t="s">
        <v>808</v>
      </c>
      <c r="D274" s="3" t="s">
        <v>1186</v>
      </c>
      <c r="E274" s="3" t="s">
        <v>190</v>
      </c>
      <c r="F274" s="3" t="s">
        <v>1187</v>
      </c>
      <c r="G274" s="3" t="s">
        <v>1188</v>
      </c>
    </row>
    <row r="275" spans="1:7">
      <c r="A275" s="3" t="s">
        <v>935</v>
      </c>
      <c r="B275" s="3" t="s">
        <v>1226</v>
      </c>
      <c r="C275" s="3" t="s">
        <v>1227</v>
      </c>
      <c r="D275" s="3" t="s">
        <v>875</v>
      </c>
      <c r="E275" s="3" t="s">
        <v>190</v>
      </c>
      <c r="F275" s="3" t="s">
        <v>1228</v>
      </c>
      <c r="G275" s="3" t="s">
        <v>1229</v>
      </c>
    </row>
    <row r="276" spans="1:7">
      <c r="A276" s="3" t="s">
        <v>935</v>
      </c>
      <c r="B276" s="3" t="s">
        <v>1317</v>
      </c>
      <c r="C276" s="3" t="s">
        <v>1318</v>
      </c>
      <c r="D276" s="3" t="s">
        <v>1319</v>
      </c>
      <c r="E276" s="3" t="s">
        <v>190</v>
      </c>
      <c r="F276" s="3" t="s">
        <v>1320</v>
      </c>
      <c r="G276" s="3" t="s">
        <v>1321</v>
      </c>
    </row>
    <row r="277" spans="1:7">
      <c r="A277" s="3" t="s">
        <v>935</v>
      </c>
      <c r="B277" s="3" t="s">
        <v>1322</v>
      </c>
      <c r="C277" s="3" t="s">
        <v>1323</v>
      </c>
      <c r="D277" s="3" t="s">
        <v>1324</v>
      </c>
      <c r="E277" s="3" t="s">
        <v>190</v>
      </c>
      <c r="F277" s="3" t="s">
        <v>1325</v>
      </c>
      <c r="G277" s="3" t="s">
        <v>1326</v>
      </c>
    </row>
    <row r="278" spans="1:7">
      <c r="A278" s="3" t="s">
        <v>935</v>
      </c>
      <c r="B278" s="3" t="s">
        <v>1327</v>
      </c>
      <c r="C278" s="3" t="s">
        <v>1328</v>
      </c>
      <c r="D278" s="3" t="s">
        <v>1329</v>
      </c>
      <c r="E278" s="3" t="s">
        <v>190</v>
      </c>
      <c r="F278" s="3" t="s">
        <v>1330</v>
      </c>
      <c r="G278" s="3" t="s">
        <v>1331</v>
      </c>
    </row>
    <row r="279" spans="1:7">
      <c r="A279" s="3" t="s">
        <v>935</v>
      </c>
      <c r="B279" s="3" t="s">
        <v>1332</v>
      </c>
      <c r="C279" s="3" t="s">
        <v>872</v>
      </c>
      <c r="D279" s="3" t="s">
        <v>1152</v>
      </c>
      <c r="E279" s="3" t="s">
        <v>189</v>
      </c>
      <c r="F279" s="3" t="s">
        <v>1333</v>
      </c>
      <c r="G279" s="3" t="s">
        <v>1334</v>
      </c>
    </row>
    <row r="280" spans="1:7">
      <c r="A280" s="3" t="s">
        <v>935</v>
      </c>
      <c r="B280" s="3" t="s">
        <v>1128</v>
      </c>
      <c r="C280" s="3" t="s">
        <v>1129</v>
      </c>
      <c r="D280" s="3" t="s">
        <v>859</v>
      </c>
      <c r="E280" s="3" t="s">
        <v>189</v>
      </c>
      <c r="F280" s="3" t="s">
        <v>1130</v>
      </c>
      <c r="G280" s="3" t="s">
        <v>1335</v>
      </c>
    </row>
    <row r="281" spans="1:7">
      <c r="A281" s="3" t="s">
        <v>935</v>
      </c>
      <c r="B281" s="3" t="s">
        <v>1336</v>
      </c>
      <c r="C281" s="3" t="s">
        <v>1337</v>
      </c>
      <c r="D281" s="3" t="s">
        <v>1338</v>
      </c>
      <c r="E281" s="3" t="s">
        <v>190</v>
      </c>
      <c r="F281" s="3" t="s">
        <v>1339</v>
      </c>
      <c r="G281" s="3" t="s">
        <v>1340</v>
      </c>
    </row>
    <row r="282" spans="1:7">
      <c r="A282" s="3" t="s">
        <v>935</v>
      </c>
      <c r="B282" s="3" t="s">
        <v>1341</v>
      </c>
      <c r="C282" s="3" t="s">
        <v>1318</v>
      </c>
      <c r="D282" s="3" t="s">
        <v>1342</v>
      </c>
      <c r="E282" s="3" t="s">
        <v>189</v>
      </c>
      <c r="F282" s="3" t="s">
        <v>1343</v>
      </c>
      <c r="G282" s="3" t="s">
        <v>1344</v>
      </c>
    </row>
    <row r="283" spans="1:7">
      <c r="A283" s="3" t="s">
        <v>935</v>
      </c>
      <c r="B283" s="3" t="s">
        <v>1136</v>
      </c>
      <c r="C283" s="3" t="s">
        <v>920</v>
      </c>
      <c r="D283" s="3" t="s">
        <v>1345</v>
      </c>
      <c r="E283" s="3" t="s">
        <v>190</v>
      </c>
      <c r="F283" s="3" t="s">
        <v>1346</v>
      </c>
      <c r="G283" s="3" t="s">
        <v>1347</v>
      </c>
    </row>
    <row r="284" spans="1:7">
      <c r="A284" s="3" t="s">
        <v>935</v>
      </c>
      <c r="B284" s="3" t="s">
        <v>1348</v>
      </c>
      <c r="C284" s="3" t="s">
        <v>1349</v>
      </c>
      <c r="D284" s="3" t="s">
        <v>875</v>
      </c>
      <c r="E284" s="3" t="s">
        <v>190</v>
      </c>
      <c r="F284" s="3" t="s">
        <v>1350</v>
      </c>
      <c r="G284" s="3" t="s">
        <v>418</v>
      </c>
    </row>
    <row r="285" spans="1:7">
      <c r="A285" s="3" t="s">
        <v>935</v>
      </c>
      <c r="B285" s="3" t="s">
        <v>1290</v>
      </c>
      <c r="C285" s="3" t="s">
        <v>257</v>
      </c>
      <c r="D285" s="3" t="s">
        <v>1223</v>
      </c>
      <c r="E285" s="3" t="s">
        <v>189</v>
      </c>
      <c r="F285" s="3" t="s">
        <v>1351</v>
      </c>
      <c r="G285" s="3" t="s">
        <v>1352</v>
      </c>
    </row>
    <row r="286" spans="1:7">
      <c r="A286" s="3" t="s">
        <v>935</v>
      </c>
      <c r="B286" s="3" t="s">
        <v>1145</v>
      </c>
      <c r="C286" s="3" t="s">
        <v>1146</v>
      </c>
      <c r="D286" s="3" t="s">
        <v>1147</v>
      </c>
      <c r="E286" s="3" t="s">
        <v>190</v>
      </c>
      <c r="F286" s="3" t="s">
        <v>1243</v>
      </c>
      <c r="G286" s="3" t="s">
        <v>1353</v>
      </c>
    </row>
    <row r="287" spans="1:7">
      <c r="A287" s="3" t="s">
        <v>661</v>
      </c>
      <c r="B287" s="3" t="s">
        <v>1158</v>
      </c>
      <c r="C287" s="3" t="s">
        <v>1159</v>
      </c>
      <c r="D287" s="3" t="s">
        <v>1160</v>
      </c>
      <c r="E287" s="3" t="s">
        <v>189</v>
      </c>
      <c r="F287" s="3" t="s">
        <v>1161</v>
      </c>
      <c r="G287" s="3" t="s">
        <v>1162</v>
      </c>
    </row>
    <row r="288" spans="1:7">
      <c r="A288" s="3" t="s">
        <v>661</v>
      </c>
      <c r="B288" s="3" t="s">
        <v>1163</v>
      </c>
      <c r="C288" s="3" t="s">
        <v>1164</v>
      </c>
      <c r="D288" s="3" t="s">
        <v>1116</v>
      </c>
      <c r="E288" s="3" t="s">
        <v>190</v>
      </c>
      <c r="F288" s="3" t="s">
        <v>1117</v>
      </c>
      <c r="G288" s="3" t="s">
        <v>1165</v>
      </c>
    </row>
    <row r="289" spans="1:7">
      <c r="A289" s="3" t="s">
        <v>661</v>
      </c>
      <c r="B289" s="3" t="s">
        <v>1166</v>
      </c>
      <c r="C289" s="3" t="s">
        <v>1167</v>
      </c>
      <c r="D289" s="3" t="s">
        <v>1168</v>
      </c>
      <c r="E289" s="3" t="s">
        <v>189</v>
      </c>
      <c r="F289" s="3" t="s">
        <v>1169</v>
      </c>
      <c r="G289" s="3" t="s">
        <v>1170</v>
      </c>
    </row>
    <row r="290" spans="1:7">
      <c r="A290" s="3" t="s">
        <v>661</v>
      </c>
      <c r="B290" s="3" t="s">
        <v>1171</v>
      </c>
      <c r="C290" s="3" t="s">
        <v>1172</v>
      </c>
      <c r="D290" s="3" t="s">
        <v>1173</v>
      </c>
      <c r="E290" s="3" t="s">
        <v>190</v>
      </c>
      <c r="F290" s="3" t="s">
        <v>1174</v>
      </c>
      <c r="G290" s="3" t="s">
        <v>1175</v>
      </c>
    </row>
    <row r="291" spans="1:7">
      <c r="A291" s="3" t="s">
        <v>661</v>
      </c>
      <c r="B291" s="3" t="s">
        <v>1176</v>
      </c>
      <c r="C291" s="3" t="s">
        <v>920</v>
      </c>
      <c r="D291" s="3" t="s">
        <v>1177</v>
      </c>
      <c r="E291" s="3" t="s">
        <v>189</v>
      </c>
      <c r="F291" s="3" t="s">
        <v>1178</v>
      </c>
      <c r="G291" s="3" t="s">
        <v>1179</v>
      </c>
    </row>
    <row r="292" spans="1:7">
      <c r="A292" s="3" t="s">
        <v>661</v>
      </c>
      <c r="B292" s="3" t="s">
        <v>1180</v>
      </c>
      <c r="C292" s="3" t="s">
        <v>1181</v>
      </c>
      <c r="D292" s="3" t="s">
        <v>1182</v>
      </c>
      <c r="E292" s="3" t="s">
        <v>190</v>
      </c>
      <c r="F292" s="3" t="s">
        <v>1183</v>
      </c>
      <c r="G292" s="3" t="s">
        <v>1184</v>
      </c>
    </row>
    <row r="293" spans="1:7">
      <c r="A293" s="3" t="s">
        <v>661</v>
      </c>
      <c r="B293" s="3" t="s">
        <v>1189</v>
      </c>
      <c r="C293" s="3" t="s">
        <v>1190</v>
      </c>
      <c r="D293" s="3" t="s">
        <v>1190</v>
      </c>
      <c r="E293" s="3" t="s">
        <v>189</v>
      </c>
      <c r="F293" s="3" t="s">
        <v>1191</v>
      </c>
      <c r="G293" s="3" t="s">
        <v>1192</v>
      </c>
    </row>
    <row r="294" spans="1:7">
      <c r="A294" s="3" t="s">
        <v>661</v>
      </c>
      <c r="B294" s="3" t="s">
        <v>1234</v>
      </c>
      <c r="C294" s="3" t="s">
        <v>781</v>
      </c>
      <c r="D294" s="3" t="s">
        <v>1235</v>
      </c>
      <c r="E294" s="3" t="s">
        <v>190</v>
      </c>
      <c r="F294" s="3" t="s">
        <v>1126</v>
      </c>
      <c r="G294" s="3" t="s">
        <v>1236</v>
      </c>
    </row>
    <row r="295" spans="1:7">
      <c r="A295" s="3" t="s">
        <v>661</v>
      </c>
      <c r="B295" s="3" t="s">
        <v>1305</v>
      </c>
      <c r="C295" s="3" t="s">
        <v>1306</v>
      </c>
      <c r="D295" s="3" t="s">
        <v>1307</v>
      </c>
      <c r="E295" s="3" t="s">
        <v>189</v>
      </c>
      <c r="F295" s="3" t="s">
        <v>1308</v>
      </c>
      <c r="G295" s="3" t="s">
        <v>1309</v>
      </c>
    </row>
    <row r="296" spans="1:7">
      <c r="A296" s="3" t="s">
        <v>661</v>
      </c>
      <c r="B296" s="3" t="s">
        <v>1185</v>
      </c>
      <c r="C296" s="3" t="s">
        <v>808</v>
      </c>
      <c r="D296" s="3" t="s">
        <v>1186</v>
      </c>
      <c r="E296" s="3" t="s">
        <v>190</v>
      </c>
      <c r="F296" s="3" t="s">
        <v>1187</v>
      </c>
      <c r="G296" s="3" t="s">
        <v>1188</v>
      </c>
    </row>
    <row r="297" spans="1:7">
      <c r="A297" s="3" t="s">
        <v>661</v>
      </c>
      <c r="B297" s="3" t="s">
        <v>1221</v>
      </c>
      <c r="C297" s="3" t="s">
        <v>1222</v>
      </c>
      <c r="D297" s="3" t="s">
        <v>1223</v>
      </c>
      <c r="E297" s="3" t="s">
        <v>190</v>
      </c>
      <c r="F297" s="3" t="s">
        <v>1224</v>
      </c>
      <c r="G297" s="3" t="s">
        <v>1225</v>
      </c>
    </row>
    <row r="298" spans="1:7">
      <c r="A298" s="3" t="s">
        <v>661</v>
      </c>
      <c r="B298" s="3" t="s">
        <v>1354</v>
      </c>
      <c r="C298" s="3" t="s">
        <v>1349</v>
      </c>
      <c r="D298" s="3" t="s">
        <v>1355</v>
      </c>
      <c r="E298" s="3" t="s">
        <v>190</v>
      </c>
      <c r="F298" s="3" t="s">
        <v>1356</v>
      </c>
      <c r="G298" s="3" t="s">
        <v>1357</v>
      </c>
    </row>
    <row r="299" spans="1:7">
      <c r="A299" s="3" t="s">
        <v>674</v>
      </c>
      <c r="B299" s="3" t="s">
        <v>1158</v>
      </c>
      <c r="C299" s="3" t="s">
        <v>1159</v>
      </c>
      <c r="D299" s="3" t="s">
        <v>1160</v>
      </c>
      <c r="E299" s="3" t="s">
        <v>189</v>
      </c>
      <c r="F299" s="3" t="s">
        <v>1161</v>
      </c>
      <c r="G299" s="3" t="s">
        <v>1162</v>
      </c>
    </row>
    <row r="300" spans="1:7">
      <c r="A300" s="3" t="s">
        <v>674</v>
      </c>
      <c r="B300" s="3" t="s">
        <v>1163</v>
      </c>
      <c r="C300" s="3" t="s">
        <v>1164</v>
      </c>
      <c r="D300" s="3" t="s">
        <v>1116</v>
      </c>
      <c r="E300" s="3" t="s">
        <v>190</v>
      </c>
      <c r="F300" s="3" t="s">
        <v>1117</v>
      </c>
      <c r="G300" s="3" t="s">
        <v>1165</v>
      </c>
    </row>
    <row r="301" spans="1:7">
      <c r="A301" s="3" t="s">
        <v>674</v>
      </c>
      <c r="B301" s="3" t="s">
        <v>1166</v>
      </c>
      <c r="C301" s="3" t="s">
        <v>1167</v>
      </c>
      <c r="D301" s="3" t="s">
        <v>1168</v>
      </c>
      <c r="E301" s="3" t="s">
        <v>189</v>
      </c>
      <c r="F301" s="3" t="s">
        <v>1169</v>
      </c>
      <c r="G301" s="3" t="s">
        <v>1170</v>
      </c>
    </row>
    <row r="302" spans="1:7">
      <c r="A302" s="3" t="s">
        <v>674</v>
      </c>
      <c r="B302" s="3" t="s">
        <v>1171</v>
      </c>
      <c r="C302" s="3" t="s">
        <v>1172</v>
      </c>
      <c r="D302" s="3" t="s">
        <v>1173</v>
      </c>
      <c r="E302" s="3" t="s">
        <v>190</v>
      </c>
      <c r="F302" s="3" t="s">
        <v>1174</v>
      </c>
      <c r="G302" s="3" t="s">
        <v>1175</v>
      </c>
    </row>
    <row r="303" spans="1:7">
      <c r="A303" s="3" t="s">
        <v>674</v>
      </c>
      <c r="B303" s="3" t="s">
        <v>1176</v>
      </c>
      <c r="C303" s="3" t="s">
        <v>920</v>
      </c>
      <c r="D303" s="3" t="s">
        <v>1177</v>
      </c>
      <c r="E303" s="3" t="s">
        <v>189</v>
      </c>
      <c r="F303" s="3" t="s">
        <v>1178</v>
      </c>
      <c r="G303" s="3" t="s">
        <v>1179</v>
      </c>
    </row>
    <row r="304" spans="1:7">
      <c r="A304" s="3" t="s">
        <v>674</v>
      </c>
      <c r="B304" s="3" t="s">
        <v>1180</v>
      </c>
      <c r="C304" s="3" t="s">
        <v>1181</v>
      </c>
      <c r="D304" s="3" t="s">
        <v>1182</v>
      </c>
      <c r="E304" s="3" t="s">
        <v>190</v>
      </c>
      <c r="F304" s="3" t="s">
        <v>1183</v>
      </c>
      <c r="G304" s="3" t="s">
        <v>1184</v>
      </c>
    </row>
    <row r="305" spans="1:7">
      <c r="A305" s="3" t="s">
        <v>674</v>
      </c>
      <c r="B305" s="3" t="s">
        <v>1189</v>
      </c>
      <c r="C305" s="3" t="s">
        <v>1190</v>
      </c>
      <c r="D305" s="3" t="s">
        <v>1190</v>
      </c>
      <c r="E305" s="3" t="s">
        <v>189</v>
      </c>
      <c r="F305" s="3" t="s">
        <v>1191</v>
      </c>
      <c r="G305" s="3" t="s">
        <v>1192</v>
      </c>
    </row>
    <row r="306" spans="1:7">
      <c r="A306" s="3" t="s">
        <v>674</v>
      </c>
      <c r="B306" s="3" t="s">
        <v>1234</v>
      </c>
      <c r="C306" s="3" t="s">
        <v>781</v>
      </c>
      <c r="D306" s="3" t="s">
        <v>1235</v>
      </c>
      <c r="E306" s="3" t="s">
        <v>190</v>
      </c>
      <c r="F306" s="3" t="s">
        <v>1126</v>
      </c>
      <c r="G306" s="3" t="s">
        <v>1236</v>
      </c>
    </row>
    <row r="307" spans="1:7">
      <c r="A307" s="3" t="s">
        <v>674</v>
      </c>
      <c r="B307" s="3" t="s">
        <v>1305</v>
      </c>
      <c r="C307" s="3" t="s">
        <v>1306</v>
      </c>
      <c r="D307" s="3" t="s">
        <v>1307</v>
      </c>
      <c r="E307" s="3" t="s">
        <v>189</v>
      </c>
      <c r="F307" s="3" t="s">
        <v>1308</v>
      </c>
      <c r="G307" s="3" t="s">
        <v>1309</v>
      </c>
    </row>
    <row r="308" spans="1:7">
      <c r="A308" s="3" t="s">
        <v>674</v>
      </c>
      <c r="B308" s="3" t="s">
        <v>1185</v>
      </c>
      <c r="C308" s="3" t="s">
        <v>808</v>
      </c>
      <c r="D308" s="3" t="s">
        <v>1186</v>
      </c>
      <c r="E308" s="3" t="s">
        <v>190</v>
      </c>
      <c r="F308" s="3" t="s">
        <v>1187</v>
      </c>
      <c r="G308" s="3" t="s">
        <v>1188</v>
      </c>
    </row>
    <row r="309" spans="1:7">
      <c r="A309" s="3" t="s">
        <v>674</v>
      </c>
      <c r="B309" s="3" t="s">
        <v>1193</v>
      </c>
      <c r="C309" s="3" t="s">
        <v>903</v>
      </c>
      <c r="D309" s="3" t="s">
        <v>1194</v>
      </c>
      <c r="E309" s="3" t="s">
        <v>190</v>
      </c>
      <c r="F309" s="3" t="s">
        <v>1195</v>
      </c>
      <c r="G309" s="3" t="s">
        <v>1196</v>
      </c>
    </row>
    <row r="310" spans="1:7">
      <c r="A310" s="3" t="s">
        <v>691</v>
      </c>
      <c r="B310" s="3" t="s">
        <v>1158</v>
      </c>
      <c r="C310" s="3" t="s">
        <v>1159</v>
      </c>
      <c r="D310" s="3" t="s">
        <v>1160</v>
      </c>
      <c r="E310" s="3" t="s">
        <v>189</v>
      </c>
      <c r="F310" s="3" t="s">
        <v>1161</v>
      </c>
      <c r="G310" s="3" t="s">
        <v>1162</v>
      </c>
    </row>
    <row r="311" spans="1:7">
      <c r="A311" s="3" t="s">
        <v>691</v>
      </c>
      <c r="B311" s="3" t="s">
        <v>1163</v>
      </c>
      <c r="C311" s="3" t="s">
        <v>1164</v>
      </c>
      <c r="D311" s="3" t="s">
        <v>1116</v>
      </c>
      <c r="E311" s="3" t="s">
        <v>190</v>
      </c>
      <c r="F311" s="3" t="s">
        <v>1117</v>
      </c>
      <c r="G311" s="3" t="s">
        <v>1165</v>
      </c>
    </row>
    <row r="312" spans="1:7">
      <c r="A312" s="3" t="s">
        <v>691</v>
      </c>
      <c r="B312" s="3" t="s">
        <v>1166</v>
      </c>
      <c r="C312" s="3" t="s">
        <v>1167</v>
      </c>
      <c r="D312" s="3" t="s">
        <v>1168</v>
      </c>
      <c r="E312" s="3" t="s">
        <v>189</v>
      </c>
      <c r="F312" s="3" t="s">
        <v>1169</v>
      </c>
      <c r="G312" s="3" t="s">
        <v>1170</v>
      </c>
    </row>
    <row r="313" spans="1:7">
      <c r="A313" s="3" t="s">
        <v>691</v>
      </c>
      <c r="B313" s="3" t="s">
        <v>1171</v>
      </c>
      <c r="C313" s="3" t="s">
        <v>1172</v>
      </c>
      <c r="D313" s="3" t="s">
        <v>1173</v>
      </c>
      <c r="E313" s="3" t="s">
        <v>190</v>
      </c>
      <c r="F313" s="3" t="s">
        <v>1174</v>
      </c>
      <c r="G313" s="3" t="s">
        <v>1175</v>
      </c>
    </row>
    <row r="314" spans="1:7">
      <c r="A314" s="3" t="s">
        <v>691</v>
      </c>
      <c r="B314" s="3" t="s">
        <v>1176</v>
      </c>
      <c r="C314" s="3" t="s">
        <v>920</v>
      </c>
      <c r="D314" s="3" t="s">
        <v>1177</v>
      </c>
      <c r="E314" s="3" t="s">
        <v>189</v>
      </c>
      <c r="F314" s="3" t="s">
        <v>1178</v>
      </c>
      <c r="G314" s="3" t="s">
        <v>1179</v>
      </c>
    </row>
    <row r="315" spans="1:7">
      <c r="A315" s="3" t="s">
        <v>691</v>
      </c>
      <c r="B315" s="3" t="s">
        <v>1180</v>
      </c>
      <c r="C315" s="3" t="s">
        <v>1181</v>
      </c>
      <c r="D315" s="3" t="s">
        <v>1182</v>
      </c>
      <c r="E315" s="3" t="s">
        <v>190</v>
      </c>
      <c r="F315" s="3" t="s">
        <v>1183</v>
      </c>
      <c r="G315" s="3" t="s">
        <v>1184</v>
      </c>
    </row>
    <row r="316" spans="1:7">
      <c r="A316" s="3" t="s">
        <v>691</v>
      </c>
      <c r="B316" s="3" t="s">
        <v>1189</v>
      </c>
      <c r="C316" s="3" t="s">
        <v>1190</v>
      </c>
      <c r="D316" s="3" t="s">
        <v>1190</v>
      </c>
      <c r="E316" s="3" t="s">
        <v>189</v>
      </c>
      <c r="F316" s="3" t="s">
        <v>1191</v>
      </c>
      <c r="G316" s="3" t="s">
        <v>1192</v>
      </c>
    </row>
    <row r="317" spans="1:7">
      <c r="A317" s="3" t="s">
        <v>691</v>
      </c>
      <c r="B317" s="3" t="s">
        <v>1193</v>
      </c>
      <c r="C317" s="3" t="s">
        <v>903</v>
      </c>
      <c r="D317" s="3" t="s">
        <v>1194</v>
      </c>
      <c r="E317" s="3" t="s">
        <v>190</v>
      </c>
      <c r="F317" s="3" t="s">
        <v>1195</v>
      </c>
      <c r="G317" s="3" t="s">
        <v>1196</v>
      </c>
    </row>
    <row r="318" spans="1:7">
      <c r="A318" s="3" t="s">
        <v>691</v>
      </c>
      <c r="B318" s="3" t="s">
        <v>1305</v>
      </c>
      <c r="C318" s="3" t="s">
        <v>1306</v>
      </c>
      <c r="D318" s="3" t="s">
        <v>1307</v>
      </c>
      <c r="E318" s="3" t="s">
        <v>189</v>
      </c>
      <c r="F318" s="3" t="s">
        <v>1308</v>
      </c>
      <c r="G318" s="3" t="s">
        <v>1309</v>
      </c>
    </row>
    <row r="319" spans="1:7">
      <c r="A319" s="3" t="s">
        <v>691</v>
      </c>
      <c r="B319" s="3" t="s">
        <v>1185</v>
      </c>
      <c r="C319" s="3" t="s">
        <v>808</v>
      </c>
      <c r="D319" s="3" t="s">
        <v>1186</v>
      </c>
      <c r="E319" s="3" t="s">
        <v>190</v>
      </c>
      <c r="F319" s="3" t="s">
        <v>1187</v>
      </c>
      <c r="G319" s="3" t="s">
        <v>1188</v>
      </c>
    </row>
    <row r="320" spans="1:7">
      <c r="A320" s="3">
        <v>103</v>
      </c>
      <c r="B320" s="3" t="s">
        <v>1114</v>
      </c>
      <c r="C320" s="3" t="s">
        <v>1115</v>
      </c>
      <c r="D320" s="3" t="s">
        <v>1116</v>
      </c>
      <c r="E320" s="3" t="s">
        <v>190</v>
      </c>
      <c r="F320" s="3" t="s">
        <v>1117</v>
      </c>
      <c r="G320" s="3" t="s">
        <v>1118</v>
      </c>
    </row>
    <row r="321" spans="1:7">
      <c r="A321" s="3">
        <v>103</v>
      </c>
      <c r="B321" s="3" t="s">
        <v>1119</v>
      </c>
      <c r="C321" s="3" t="s">
        <v>1120</v>
      </c>
      <c r="D321" s="3" t="s">
        <v>1121</v>
      </c>
      <c r="E321" s="3" t="s">
        <v>189</v>
      </c>
      <c r="F321" s="3" t="s">
        <v>1122</v>
      </c>
      <c r="G321" s="3" t="s">
        <v>1123</v>
      </c>
    </row>
    <row r="322" spans="1:7">
      <c r="A322" s="3">
        <v>103</v>
      </c>
      <c r="B322" s="3" t="s">
        <v>1358</v>
      </c>
      <c r="C322" s="3" t="s">
        <v>1359</v>
      </c>
      <c r="D322" s="3" t="s">
        <v>1360</v>
      </c>
      <c r="E322" s="3" t="s">
        <v>190</v>
      </c>
      <c r="F322" s="3"/>
      <c r="G322" s="3" t="s">
        <v>1127</v>
      </c>
    </row>
    <row r="323" spans="1:7">
      <c r="A323" s="3">
        <v>103</v>
      </c>
      <c r="B323" s="3" t="s">
        <v>1154</v>
      </c>
      <c r="C323" s="3" t="s">
        <v>1155</v>
      </c>
      <c r="D323" s="3" t="s">
        <v>904</v>
      </c>
      <c r="E323" s="3" t="s">
        <v>190</v>
      </c>
      <c r="F323" s="3" t="s">
        <v>1156</v>
      </c>
      <c r="G323" s="3" t="s">
        <v>1157</v>
      </c>
    </row>
    <row r="324" spans="1:7">
      <c r="A324" s="3">
        <v>103</v>
      </c>
      <c r="B324" s="3" t="s">
        <v>1361</v>
      </c>
      <c r="C324" s="3" t="s">
        <v>904</v>
      </c>
      <c r="D324" s="3" t="s">
        <v>908</v>
      </c>
      <c r="E324" s="3" t="s">
        <v>190</v>
      </c>
      <c r="F324" s="3"/>
      <c r="G324" s="3" t="s">
        <v>1362</v>
      </c>
    </row>
    <row r="325" spans="1:7">
      <c r="A325" s="3">
        <v>103</v>
      </c>
      <c r="B325" s="3" t="s">
        <v>1363</v>
      </c>
      <c r="C325" s="3" t="s">
        <v>1173</v>
      </c>
      <c r="D325" s="3" t="s">
        <v>1159</v>
      </c>
      <c r="E325" s="3" t="s">
        <v>190</v>
      </c>
      <c r="F325" s="3" t="s">
        <v>1364</v>
      </c>
      <c r="G325" s="3" t="s">
        <v>1365</v>
      </c>
    </row>
    <row r="326" spans="1:7">
      <c r="A326" s="3">
        <v>103</v>
      </c>
      <c r="B326" s="3" t="s">
        <v>1366</v>
      </c>
      <c r="C326" s="3" t="s">
        <v>903</v>
      </c>
      <c r="D326" s="3" t="s">
        <v>468</v>
      </c>
      <c r="E326" s="3" t="s">
        <v>190</v>
      </c>
      <c r="F326" s="3" t="s">
        <v>1367</v>
      </c>
      <c r="G326" s="3" t="s">
        <v>1368</v>
      </c>
    </row>
    <row r="327" spans="1:7">
      <c r="A327" s="3">
        <v>103</v>
      </c>
      <c r="B327" s="3" t="s">
        <v>1369</v>
      </c>
      <c r="C327" s="3" t="s">
        <v>1370</v>
      </c>
      <c r="D327" s="3" t="s">
        <v>986</v>
      </c>
      <c r="E327" s="3" t="s">
        <v>190</v>
      </c>
      <c r="F327" s="3" t="s">
        <v>1371</v>
      </c>
      <c r="G327" s="3" t="s">
        <v>1372</v>
      </c>
    </row>
    <row r="328" spans="1:7">
      <c r="A328" s="3">
        <v>103</v>
      </c>
      <c r="B328" s="3" t="s">
        <v>1373</v>
      </c>
      <c r="C328" s="3" t="s">
        <v>1374</v>
      </c>
      <c r="D328" s="3" t="s">
        <v>920</v>
      </c>
      <c r="E328" s="3" t="s">
        <v>190</v>
      </c>
      <c r="F328" s="3" t="s">
        <v>1375</v>
      </c>
      <c r="G328" s="3" t="s">
        <v>1376</v>
      </c>
    </row>
    <row r="329" spans="1:7">
      <c r="A329" s="3">
        <v>103</v>
      </c>
      <c r="B329" s="3" t="s">
        <v>1377</v>
      </c>
      <c r="C329" s="3" t="s">
        <v>1260</v>
      </c>
      <c r="D329" s="3" t="s">
        <v>1378</v>
      </c>
      <c r="E329" s="3" t="s">
        <v>190</v>
      </c>
      <c r="F329" s="3"/>
      <c r="G329" s="3" t="s">
        <v>1379</v>
      </c>
    </row>
    <row r="330" spans="1:7">
      <c r="A330" s="3">
        <v>103</v>
      </c>
      <c r="B330" s="3" t="s">
        <v>1380</v>
      </c>
      <c r="C330" s="3" t="s">
        <v>1172</v>
      </c>
      <c r="D330" s="3" t="s">
        <v>1173</v>
      </c>
      <c r="E330" s="3" t="s">
        <v>190</v>
      </c>
      <c r="F330" s="3" t="s">
        <v>1174</v>
      </c>
      <c r="G330" s="3" t="s">
        <v>1381</v>
      </c>
    </row>
    <row r="331" spans="1:7">
      <c r="A331" s="3">
        <v>203</v>
      </c>
      <c r="B331" s="3" t="s">
        <v>1114</v>
      </c>
      <c r="C331" s="3" t="s">
        <v>1115</v>
      </c>
      <c r="D331" s="3" t="s">
        <v>1116</v>
      </c>
      <c r="E331" s="3" t="s">
        <v>190</v>
      </c>
      <c r="F331" s="3" t="s">
        <v>1117</v>
      </c>
      <c r="G331" s="3" t="s">
        <v>1118</v>
      </c>
    </row>
    <row r="332" spans="1:7">
      <c r="A332" s="3">
        <v>203</v>
      </c>
      <c r="B332" s="3" t="s">
        <v>1150</v>
      </c>
      <c r="C332" s="3" t="s">
        <v>1151</v>
      </c>
      <c r="D332" s="3" t="s">
        <v>1152</v>
      </c>
      <c r="E332" s="3" t="s">
        <v>190</v>
      </c>
      <c r="F332" s="3" t="s">
        <v>1117</v>
      </c>
      <c r="G332" s="3" t="s">
        <v>1153</v>
      </c>
    </row>
    <row r="333" spans="1:7">
      <c r="A333" s="3">
        <v>203</v>
      </c>
      <c r="B333" s="3" t="s">
        <v>1382</v>
      </c>
      <c r="C333" s="3" t="s">
        <v>1383</v>
      </c>
      <c r="D333" s="3" t="s">
        <v>1359</v>
      </c>
      <c r="E333" s="3" t="s">
        <v>189</v>
      </c>
      <c r="F333" s="3" t="s">
        <v>1384</v>
      </c>
      <c r="G333" s="3" t="s">
        <v>1127</v>
      </c>
    </row>
    <row r="334" spans="1:7">
      <c r="A334" s="3">
        <v>203</v>
      </c>
      <c r="B334" s="3" t="s">
        <v>1385</v>
      </c>
      <c r="C334" s="3" t="s">
        <v>899</v>
      </c>
      <c r="D334" s="3" t="s">
        <v>920</v>
      </c>
      <c r="E334" s="3" t="s">
        <v>189</v>
      </c>
      <c r="F334" s="3"/>
      <c r="G334" s="3" t="s">
        <v>1386</v>
      </c>
    </row>
    <row r="335" spans="1:7">
      <c r="A335" s="3">
        <v>203</v>
      </c>
      <c r="B335" s="3" t="s">
        <v>1387</v>
      </c>
      <c r="C335" s="3" t="s">
        <v>1388</v>
      </c>
      <c r="D335" s="3" t="s">
        <v>993</v>
      </c>
      <c r="E335" s="3" t="s">
        <v>190</v>
      </c>
      <c r="F335" s="3"/>
      <c r="G335" s="3" t="s">
        <v>1372</v>
      </c>
    </row>
    <row r="336" spans="1:7">
      <c r="A336" s="3">
        <v>203</v>
      </c>
      <c r="B336" s="3" t="s">
        <v>1389</v>
      </c>
      <c r="C336" s="3" t="s">
        <v>1390</v>
      </c>
      <c r="D336" s="3" t="s">
        <v>1391</v>
      </c>
      <c r="E336" s="3" t="s">
        <v>189</v>
      </c>
      <c r="F336" s="3"/>
      <c r="G336" s="3" t="s">
        <v>1392</v>
      </c>
    </row>
    <row r="337" spans="1:7">
      <c r="A337" s="3">
        <v>203</v>
      </c>
      <c r="B337" s="3" t="s">
        <v>1393</v>
      </c>
      <c r="C337" s="3" t="s">
        <v>1394</v>
      </c>
      <c r="D337" s="3" t="s">
        <v>1159</v>
      </c>
      <c r="E337" s="3" t="s">
        <v>190</v>
      </c>
      <c r="F337" s="3" t="s">
        <v>1395</v>
      </c>
      <c r="G337" s="3" t="s">
        <v>1379</v>
      </c>
    </row>
    <row r="338" spans="1:7">
      <c r="A338" s="3">
        <v>203</v>
      </c>
      <c r="B338" s="3" t="s">
        <v>1396</v>
      </c>
      <c r="C338" s="3" t="s">
        <v>1397</v>
      </c>
      <c r="D338" s="3" t="s">
        <v>1398</v>
      </c>
      <c r="E338" s="3" t="s">
        <v>190</v>
      </c>
      <c r="F338" s="3" t="s">
        <v>1399</v>
      </c>
      <c r="G338" s="3" t="s">
        <v>1400</v>
      </c>
    </row>
    <row r="339" spans="1:7">
      <c r="A339" s="3">
        <v>203</v>
      </c>
      <c r="B339" s="3" t="s">
        <v>1209</v>
      </c>
      <c r="C339" s="3" t="s">
        <v>1182</v>
      </c>
      <c r="D339" s="3" t="s">
        <v>1401</v>
      </c>
      <c r="E339" s="3" t="s">
        <v>189</v>
      </c>
      <c r="F339" s="3"/>
      <c r="G339" s="3" t="s">
        <v>1402</v>
      </c>
    </row>
    <row r="340" spans="1:7">
      <c r="A340" s="3">
        <v>203</v>
      </c>
      <c r="B340" s="3" t="s">
        <v>1403</v>
      </c>
      <c r="C340" s="3" t="s">
        <v>1404</v>
      </c>
      <c r="D340" s="3" t="s">
        <v>1405</v>
      </c>
      <c r="E340" s="3" t="s">
        <v>189</v>
      </c>
      <c r="F340" s="3"/>
      <c r="G340" s="3" t="s">
        <v>1406</v>
      </c>
    </row>
    <row r="341" spans="1:7">
      <c r="A341" s="3">
        <v>203</v>
      </c>
      <c r="B341" s="3" t="s">
        <v>1407</v>
      </c>
      <c r="C341" s="3" t="s">
        <v>1408</v>
      </c>
      <c r="D341" s="3" t="s">
        <v>1307</v>
      </c>
      <c r="E341" s="3" t="s">
        <v>189</v>
      </c>
      <c r="F341" s="3" t="s">
        <v>1308</v>
      </c>
      <c r="G341" s="3" t="s">
        <v>1409</v>
      </c>
    </row>
    <row r="342" spans="1:7">
      <c r="A342" s="3">
        <v>203</v>
      </c>
      <c r="B342" s="3" t="s">
        <v>1410</v>
      </c>
      <c r="C342" s="3" t="s">
        <v>1411</v>
      </c>
      <c r="D342" s="3" t="s">
        <v>863</v>
      </c>
      <c r="E342" s="3" t="s">
        <v>190</v>
      </c>
      <c r="F342" s="3" t="s">
        <v>1412</v>
      </c>
      <c r="G342" s="3" t="s">
        <v>1413</v>
      </c>
    </row>
    <row r="343" spans="1:7">
      <c r="A343" s="3">
        <v>203</v>
      </c>
      <c r="B343" s="3" t="s">
        <v>1414</v>
      </c>
      <c r="C343" s="3" t="s">
        <v>908</v>
      </c>
      <c r="D343" s="3" t="s">
        <v>1415</v>
      </c>
      <c r="E343" s="3" t="s">
        <v>189</v>
      </c>
      <c r="F343" s="3" t="s">
        <v>1416</v>
      </c>
      <c r="G343" s="3" t="s">
        <v>1417</v>
      </c>
    </row>
    <row r="344" spans="1:7">
      <c r="A344" s="3">
        <v>303</v>
      </c>
      <c r="B344" s="3" t="s">
        <v>1114</v>
      </c>
      <c r="C344" s="3" t="s">
        <v>1115</v>
      </c>
      <c r="D344" s="3" t="s">
        <v>1116</v>
      </c>
      <c r="E344" s="3" t="s">
        <v>190</v>
      </c>
      <c r="F344" s="3" t="s">
        <v>1117</v>
      </c>
      <c r="G344" s="3" t="s">
        <v>1118</v>
      </c>
    </row>
    <row r="345" spans="1:7">
      <c r="A345" s="3">
        <v>303</v>
      </c>
      <c r="B345" s="3" t="s">
        <v>1418</v>
      </c>
      <c r="C345" s="3" t="s">
        <v>920</v>
      </c>
      <c r="D345" s="3" t="s">
        <v>1419</v>
      </c>
      <c r="E345" s="3" t="s">
        <v>190</v>
      </c>
      <c r="F345" s="3" t="s">
        <v>1420</v>
      </c>
      <c r="G345" s="3" t="s">
        <v>1421</v>
      </c>
    </row>
    <row r="346" spans="1:7">
      <c r="A346" s="3">
        <v>303</v>
      </c>
      <c r="B346" s="3" t="s">
        <v>1382</v>
      </c>
      <c r="C346" s="3" t="s">
        <v>1383</v>
      </c>
      <c r="D346" s="3" t="s">
        <v>1359</v>
      </c>
      <c r="E346" s="3" t="s">
        <v>189</v>
      </c>
      <c r="F346" s="3" t="s">
        <v>1384</v>
      </c>
      <c r="G346" s="3" t="s">
        <v>1127</v>
      </c>
    </row>
    <row r="347" spans="1:7">
      <c r="A347" s="3">
        <v>303</v>
      </c>
      <c r="B347" s="3" t="s">
        <v>1407</v>
      </c>
      <c r="C347" s="3" t="s">
        <v>1408</v>
      </c>
      <c r="D347" s="3" t="s">
        <v>1307</v>
      </c>
      <c r="E347" s="3" t="s">
        <v>189</v>
      </c>
      <c r="F347" s="3" t="s">
        <v>1308</v>
      </c>
      <c r="G347" s="3" t="s">
        <v>1409</v>
      </c>
    </row>
    <row r="348" spans="1:7">
      <c r="A348" s="3">
        <v>303</v>
      </c>
      <c r="B348" s="3" t="s">
        <v>1301</v>
      </c>
      <c r="C348" s="3" t="s">
        <v>1422</v>
      </c>
      <c r="D348" s="3" t="s">
        <v>872</v>
      </c>
      <c r="E348" s="3" t="s">
        <v>190</v>
      </c>
      <c r="F348" s="3" t="s">
        <v>1303</v>
      </c>
      <c r="G348" s="3" t="s">
        <v>1423</v>
      </c>
    </row>
    <row r="349" spans="1:7">
      <c r="A349" s="3">
        <v>303</v>
      </c>
      <c r="B349" s="3" t="s">
        <v>1387</v>
      </c>
      <c r="C349" s="3" t="s">
        <v>1388</v>
      </c>
      <c r="D349" s="3" t="s">
        <v>993</v>
      </c>
      <c r="E349" s="3" t="s">
        <v>190</v>
      </c>
      <c r="F349" s="3"/>
      <c r="G349" s="3" t="s">
        <v>1372</v>
      </c>
    </row>
    <row r="350" spans="1:7">
      <c r="A350" s="3">
        <v>403</v>
      </c>
      <c r="B350" s="3" t="s">
        <v>1114</v>
      </c>
      <c r="C350" s="3" t="s">
        <v>1115</v>
      </c>
      <c r="D350" s="3" t="s">
        <v>1116</v>
      </c>
      <c r="E350" s="3" t="s">
        <v>190</v>
      </c>
      <c r="F350" s="3" t="s">
        <v>1117</v>
      </c>
      <c r="G350" s="3" t="s">
        <v>1118</v>
      </c>
    </row>
    <row r="351" spans="1:7">
      <c r="A351" s="3">
        <v>403</v>
      </c>
      <c r="B351" s="3" t="s">
        <v>1150</v>
      </c>
      <c r="C351" s="3" t="s">
        <v>1151</v>
      </c>
      <c r="D351" s="3" t="s">
        <v>1152</v>
      </c>
      <c r="E351" s="3" t="s">
        <v>190</v>
      </c>
      <c r="F351" s="3" t="s">
        <v>1117</v>
      </c>
      <c r="G351" s="3" t="s">
        <v>1153</v>
      </c>
    </row>
    <row r="352" spans="1:7">
      <c r="A352" s="3">
        <v>403</v>
      </c>
      <c r="B352" s="3" t="s">
        <v>1382</v>
      </c>
      <c r="C352" s="3" t="s">
        <v>1383</v>
      </c>
      <c r="D352" s="3" t="s">
        <v>1359</v>
      </c>
      <c r="E352" s="3" t="s">
        <v>189</v>
      </c>
      <c r="F352" s="3" t="s">
        <v>1384</v>
      </c>
      <c r="G352" s="3" t="s">
        <v>1127</v>
      </c>
    </row>
    <row r="353" spans="1:7">
      <c r="A353" s="3">
        <v>403</v>
      </c>
      <c r="B353" s="3" t="s">
        <v>1424</v>
      </c>
      <c r="C353" s="3" t="s">
        <v>1425</v>
      </c>
      <c r="D353" s="3" t="s">
        <v>986</v>
      </c>
      <c r="E353" s="3" t="s">
        <v>189</v>
      </c>
      <c r="F353" s="3" t="s">
        <v>1426</v>
      </c>
      <c r="G353" s="3" t="s">
        <v>1157</v>
      </c>
    </row>
    <row r="354" spans="1:7">
      <c r="A354" s="3">
        <v>403</v>
      </c>
      <c r="B354" s="3" t="s">
        <v>1128</v>
      </c>
      <c r="C354" s="3" t="s">
        <v>1129</v>
      </c>
      <c r="D354" s="3" t="s">
        <v>859</v>
      </c>
      <c r="E354" s="3" t="s">
        <v>189</v>
      </c>
      <c r="F354" s="3" t="s">
        <v>1130</v>
      </c>
      <c r="G354" s="3" t="s">
        <v>1131</v>
      </c>
    </row>
    <row r="355" spans="1:7">
      <c r="A355" s="3">
        <v>403</v>
      </c>
      <c r="B355" s="3" t="s">
        <v>1427</v>
      </c>
      <c r="C355" s="3" t="s">
        <v>1282</v>
      </c>
      <c r="D355" s="3" t="s">
        <v>1428</v>
      </c>
      <c r="E355" s="3" t="s">
        <v>189</v>
      </c>
      <c r="F355" s="3"/>
      <c r="G355" s="3" t="s">
        <v>1429</v>
      </c>
    </row>
    <row r="356" spans="1:7">
      <c r="A356" s="3">
        <v>403</v>
      </c>
      <c r="B356" s="3" t="s">
        <v>1387</v>
      </c>
      <c r="C356" s="3" t="s">
        <v>1388</v>
      </c>
      <c r="D356" s="3" t="s">
        <v>993</v>
      </c>
      <c r="E356" s="3" t="s">
        <v>190</v>
      </c>
      <c r="F356" s="3"/>
      <c r="G356" s="3" t="s">
        <v>1372</v>
      </c>
    </row>
    <row r="357" spans="1:7">
      <c r="A357" s="3">
        <v>403</v>
      </c>
      <c r="B357" s="3" t="s">
        <v>1430</v>
      </c>
      <c r="C357" s="3" t="s">
        <v>455</v>
      </c>
      <c r="D357" s="3" t="s">
        <v>1431</v>
      </c>
      <c r="E357" s="3" t="s">
        <v>190</v>
      </c>
      <c r="F357" s="3" t="s">
        <v>1432</v>
      </c>
      <c r="G357" s="3" t="s">
        <v>1433</v>
      </c>
    </row>
    <row r="358" spans="1:7">
      <c r="A358" s="3">
        <v>403</v>
      </c>
      <c r="B358" s="3" t="s">
        <v>1407</v>
      </c>
      <c r="C358" s="3" t="s">
        <v>1408</v>
      </c>
      <c r="D358" s="3" t="s">
        <v>1307</v>
      </c>
      <c r="E358" s="3" t="s">
        <v>189</v>
      </c>
      <c r="F358" s="3" t="s">
        <v>1308</v>
      </c>
      <c r="G358" s="3" t="s">
        <v>1409</v>
      </c>
    </row>
    <row r="359" spans="1:7">
      <c r="A359" s="3">
        <v>403</v>
      </c>
      <c r="B359" s="3" t="s">
        <v>1434</v>
      </c>
      <c r="C359" s="3" t="s">
        <v>1115</v>
      </c>
      <c r="D359" s="3" t="s">
        <v>1408</v>
      </c>
      <c r="E359" s="3" t="s">
        <v>189</v>
      </c>
      <c r="F359" s="3"/>
      <c r="G359" s="3" t="s">
        <v>1435</v>
      </c>
    </row>
    <row r="360" spans="1:7">
      <c r="A360" s="3">
        <v>503</v>
      </c>
      <c r="B360" s="3" t="s">
        <v>1436</v>
      </c>
      <c r="C360" s="3" t="s">
        <v>1282</v>
      </c>
      <c r="D360" s="3" t="s">
        <v>859</v>
      </c>
      <c r="E360" s="3" t="s">
        <v>190</v>
      </c>
      <c r="F360" s="3" t="s">
        <v>1283</v>
      </c>
      <c r="G360" s="3" t="s">
        <v>1437</v>
      </c>
    </row>
    <row r="361" spans="1:7">
      <c r="A361" s="3">
        <v>503</v>
      </c>
      <c r="B361" s="3" t="s">
        <v>1438</v>
      </c>
      <c r="C361" s="3" t="s">
        <v>1439</v>
      </c>
      <c r="D361" s="3" t="s">
        <v>904</v>
      </c>
      <c r="E361" s="3" t="s">
        <v>190</v>
      </c>
      <c r="F361" s="3"/>
      <c r="G361" s="3" t="s">
        <v>1421</v>
      </c>
    </row>
    <row r="362" spans="1:7">
      <c r="A362" s="3">
        <v>503</v>
      </c>
      <c r="B362" s="3" t="s">
        <v>1382</v>
      </c>
      <c r="C362" s="3" t="s">
        <v>1383</v>
      </c>
      <c r="D362" s="3" t="s">
        <v>1359</v>
      </c>
      <c r="E362" s="3" t="s">
        <v>189</v>
      </c>
      <c r="F362" s="3" t="s">
        <v>1384</v>
      </c>
      <c r="G362" s="3" t="s">
        <v>1127</v>
      </c>
    </row>
    <row r="363" spans="1:7">
      <c r="A363" s="3">
        <v>503</v>
      </c>
      <c r="B363" s="3" t="s">
        <v>1440</v>
      </c>
      <c r="C363" s="3" t="s">
        <v>1441</v>
      </c>
      <c r="D363" s="3" t="s">
        <v>872</v>
      </c>
      <c r="E363" s="3" t="s">
        <v>190</v>
      </c>
      <c r="F363" s="3" t="s">
        <v>1442</v>
      </c>
      <c r="G363" s="3" t="s">
        <v>1443</v>
      </c>
    </row>
    <row r="364" spans="1:7">
      <c r="A364" s="3">
        <v>503</v>
      </c>
      <c r="B364" s="3" t="s">
        <v>1396</v>
      </c>
      <c r="C364" s="3" t="s">
        <v>1397</v>
      </c>
      <c r="D364" s="3" t="s">
        <v>1398</v>
      </c>
      <c r="E364" s="3" t="s">
        <v>190</v>
      </c>
      <c r="F364" s="3" t="s">
        <v>1399</v>
      </c>
      <c r="G364" s="3" t="s">
        <v>1400</v>
      </c>
    </row>
    <row r="365" spans="1:7">
      <c r="A365" s="3">
        <v>603</v>
      </c>
      <c r="B365" s="3" t="s">
        <v>1438</v>
      </c>
      <c r="C365" s="3" t="s">
        <v>1439</v>
      </c>
      <c r="D365" s="3" t="s">
        <v>904</v>
      </c>
      <c r="E365" s="3" t="s">
        <v>190</v>
      </c>
      <c r="F365" s="3"/>
      <c r="G365" s="3" t="s">
        <v>1421</v>
      </c>
    </row>
    <row r="366" spans="1:7">
      <c r="A366" s="3">
        <v>603</v>
      </c>
      <c r="B366" s="3" t="s">
        <v>1119</v>
      </c>
      <c r="C366" s="3" t="s">
        <v>1120</v>
      </c>
      <c r="D366" s="3" t="s">
        <v>1121</v>
      </c>
      <c r="E366" s="3" t="s">
        <v>189</v>
      </c>
      <c r="F366" s="3" t="s">
        <v>1122</v>
      </c>
      <c r="G366" s="3" t="s">
        <v>1123</v>
      </c>
    </row>
    <row r="367" spans="1:7">
      <c r="A367" s="3">
        <v>603</v>
      </c>
      <c r="B367" s="3" t="s">
        <v>1382</v>
      </c>
      <c r="C367" s="3" t="s">
        <v>1383</v>
      </c>
      <c r="D367" s="3" t="s">
        <v>1359</v>
      </c>
      <c r="E367" s="3" t="s">
        <v>189</v>
      </c>
      <c r="F367" s="3" t="s">
        <v>1384</v>
      </c>
      <c r="G367" s="3" t="s">
        <v>1127</v>
      </c>
    </row>
    <row r="368" spans="1:7">
      <c r="A368" s="3">
        <v>603</v>
      </c>
      <c r="B368" s="3" t="s">
        <v>1363</v>
      </c>
      <c r="C368" s="3" t="s">
        <v>1173</v>
      </c>
      <c r="D368" s="3" t="s">
        <v>1159</v>
      </c>
      <c r="E368" s="3" t="s">
        <v>190</v>
      </c>
      <c r="F368" s="3" t="s">
        <v>1364</v>
      </c>
      <c r="G368" s="3" t="s">
        <v>1365</v>
      </c>
    </row>
    <row r="369" spans="1:7">
      <c r="A369" s="3">
        <v>703</v>
      </c>
      <c r="B369" s="3" t="s">
        <v>1114</v>
      </c>
      <c r="C369" s="3" t="s">
        <v>1115</v>
      </c>
      <c r="D369" s="3" t="s">
        <v>1116</v>
      </c>
      <c r="E369" s="3" t="s">
        <v>190</v>
      </c>
      <c r="F369" s="3" t="s">
        <v>1117</v>
      </c>
      <c r="G369" s="3" t="s">
        <v>1118</v>
      </c>
    </row>
    <row r="370" spans="1:7">
      <c r="A370" s="3">
        <v>703</v>
      </c>
      <c r="B370" s="3" t="s">
        <v>1438</v>
      </c>
      <c r="C370" s="3" t="s">
        <v>1439</v>
      </c>
      <c r="D370" s="3" t="s">
        <v>904</v>
      </c>
      <c r="E370" s="3" t="s">
        <v>190</v>
      </c>
      <c r="F370" s="3"/>
      <c r="G370" s="3" t="s">
        <v>1421</v>
      </c>
    </row>
    <row r="371" spans="1:7">
      <c r="A371" s="3">
        <v>703</v>
      </c>
      <c r="B371" s="3" t="s">
        <v>1358</v>
      </c>
      <c r="C371" s="3" t="s">
        <v>1359</v>
      </c>
      <c r="D371" s="3" t="s">
        <v>1360</v>
      </c>
      <c r="E371" s="3" t="s">
        <v>190</v>
      </c>
      <c r="F371" s="3"/>
      <c r="G371" s="3" t="s">
        <v>1127</v>
      </c>
    </row>
    <row r="372" spans="1:7">
      <c r="A372" s="3">
        <v>703</v>
      </c>
      <c r="B372" s="3" t="s">
        <v>1369</v>
      </c>
      <c r="C372" s="3" t="s">
        <v>1370</v>
      </c>
      <c r="D372" s="3" t="s">
        <v>986</v>
      </c>
      <c r="E372" s="3" t="s">
        <v>190</v>
      </c>
      <c r="F372" s="3" t="s">
        <v>1371</v>
      </c>
      <c r="G372" s="3" t="s">
        <v>1372</v>
      </c>
    </row>
    <row r="373" spans="1:7">
      <c r="A373" s="3">
        <v>803</v>
      </c>
      <c r="B373" s="3" t="s">
        <v>1436</v>
      </c>
      <c r="C373" s="3" t="s">
        <v>1282</v>
      </c>
      <c r="D373" s="3" t="s">
        <v>859</v>
      </c>
      <c r="E373" s="3" t="s">
        <v>190</v>
      </c>
      <c r="F373" s="3" t="s">
        <v>1283</v>
      </c>
      <c r="G373" s="3" t="s">
        <v>1437</v>
      </c>
    </row>
    <row r="374" spans="1:7">
      <c r="A374" s="3">
        <v>803</v>
      </c>
      <c r="B374" s="3" t="s">
        <v>1119</v>
      </c>
      <c r="C374" s="3" t="s">
        <v>1120</v>
      </c>
      <c r="D374" s="3" t="s">
        <v>1121</v>
      </c>
      <c r="E374" s="3" t="s">
        <v>189</v>
      </c>
      <c r="F374" s="3" t="s">
        <v>1122</v>
      </c>
      <c r="G374" s="3" t="s">
        <v>1123</v>
      </c>
    </row>
    <row r="375" spans="1:7">
      <c r="A375" s="3">
        <v>803</v>
      </c>
      <c r="B375" s="3" t="s">
        <v>1382</v>
      </c>
      <c r="C375" s="3" t="s">
        <v>1383</v>
      </c>
      <c r="D375" s="3" t="s">
        <v>1359</v>
      </c>
      <c r="E375" s="3" t="s">
        <v>189</v>
      </c>
      <c r="F375" s="3" t="s">
        <v>1384</v>
      </c>
      <c r="G375" s="3" t="s">
        <v>1127</v>
      </c>
    </row>
    <row r="376" spans="1:7">
      <c r="A376" s="3">
        <v>803</v>
      </c>
      <c r="B376" s="3" t="s">
        <v>1136</v>
      </c>
      <c r="C376" s="3" t="s">
        <v>920</v>
      </c>
      <c r="D376" s="3" t="s">
        <v>993</v>
      </c>
      <c r="E376" s="3" t="s">
        <v>190</v>
      </c>
      <c r="F376" s="3"/>
      <c r="G376" s="3" t="s">
        <v>1137</v>
      </c>
    </row>
    <row r="377" spans="1:7">
      <c r="A377" s="3">
        <v>803</v>
      </c>
      <c r="B377" s="3" t="s">
        <v>1444</v>
      </c>
      <c r="C377" s="3" t="s">
        <v>1445</v>
      </c>
      <c r="D377" s="3" t="s">
        <v>1133</v>
      </c>
      <c r="E377" s="3" t="s">
        <v>190</v>
      </c>
      <c r="F377" s="3" t="s">
        <v>1339</v>
      </c>
      <c r="G377" s="3" t="s">
        <v>1446</v>
      </c>
    </row>
    <row r="378" spans="1:7">
      <c r="A378" s="3">
        <v>803</v>
      </c>
      <c r="B378" s="3" t="s">
        <v>1373</v>
      </c>
      <c r="C378" s="3" t="s">
        <v>1374</v>
      </c>
      <c r="D378" s="3" t="s">
        <v>920</v>
      </c>
      <c r="E378" s="3" t="s">
        <v>190</v>
      </c>
      <c r="F378" s="3" t="s">
        <v>1375</v>
      </c>
      <c r="G378" s="3" t="s">
        <v>1376</v>
      </c>
    </row>
    <row r="379" spans="1:7">
      <c r="A379" s="3">
        <v>803</v>
      </c>
      <c r="B379" s="3" t="s">
        <v>1393</v>
      </c>
      <c r="C379" s="3" t="s">
        <v>1394</v>
      </c>
      <c r="D379" s="3" t="s">
        <v>1159</v>
      </c>
      <c r="E379" s="3" t="s">
        <v>190</v>
      </c>
      <c r="F379" s="3" t="s">
        <v>1395</v>
      </c>
      <c r="G379" s="3" t="s">
        <v>1379</v>
      </c>
    </row>
    <row r="380" spans="1:7">
      <c r="A380" s="3">
        <v>803</v>
      </c>
      <c r="B380" s="3" t="s">
        <v>874</v>
      </c>
      <c r="C380" s="3" t="s">
        <v>1447</v>
      </c>
      <c r="D380" s="3" t="s">
        <v>1448</v>
      </c>
      <c r="E380" s="3" t="s">
        <v>190</v>
      </c>
      <c r="F380" s="3"/>
      <c r="G380" s="3" t="s">
        <v>641</v>
      </c>
    </row>
    <row r="381" spans="1:7">
      <c r="A381" s="3">
        <v>803</v>
      </c>
      <c r="B381" s="3" t="s">
        <v>1128</v>
      </c>
      <c r="C381" s="3" t="s">
        <v>1129</v>
      </c>
      <c r="D381" s="3" t="s">
        <v>859</v>
      </c>
      <c r="E381" s="3" t="s">
        <v>189</v>
      </c>
      <c r="F381" s="3" t="s">
        <v>1130</v>
      </c>
      <c r="G381" s="3" t="s">
        <v>1131</v>
      </c>
    </row>
    <row r="382" spans="1:7">
      <c r="A382" s="3">
        <v>803</v>
      </c>
      <c r="B382" s="3" t="s">
        <v>1449</v>
      </c>
      <c r="C382" s="3" t="s">
        <v>1318</v>
      </c>
      <c r="D382" s="3" t="s">
        <v>1319</v>
      </c>
      <c r="E382" s="3" t="s">
        <v>190</v>
      </c>
      <c r="F382" s="3" t="s">
        <v>1320</v>
      </c>
      <c r="G382" s="3" t="s">
        <v>1450</v>
      </c>
    </row>
    <row r="383" spans="1:7">
      <c r="A383" s="3">
        <v>803</v>
      </c>
      <c r="B383" s="3" t="s">
        <v>1451</v>
      </c>
      <c r="C383" s="3" t="s">
        <v>1217</v>
      </c>
      <c r="D383" s="3" t="s">
        <v>1218</v>
      </c>
      <c r="E383" s="3" t="s">
        <v>190</v>
      </c>
      <c r="F383" s="3" t="s">
        <v>1219</v>
      </c>
      <c r="G383" s="3" t="s">
        <v>1452</v>
      </c>
    </row>
    <row r="384" spans="1:7">
      <c r="A384" s="3">
        <v>803</v>
      </c>
      <c r="B384" s="3" t="s">
        <v>1226</v>
      </c>
      <c r="C384" s="3" t="s">
        <v>1227</v>
      </c>
      <c r="D384" s="3" t="s">
        <v>875</v>
      </c>
      <c r="E384" s="3" t="s">
        <v>190</v>
      </c>
      <c r="F384" s="3" t="s">
        <v>1228</v>
      </c>
      <c r="G384" s="3" t="s">
        <v>1453</v>
      </c>
    </row>
    <row r="385" spans="1:7">
      <c r="A385" s="3">
        <v>803</v>
      </c>
      <c r="B385" s="3" t="s">
        <v>1454</v>
      </c>
      <c r="C385" s="3" t="s">
        <v>1455</v>
      </c>
      <c r="D385" s="3" t="s">
        <v>1456</v>
      </c>
      <c r="E385" s="3" t="s">
        <v>189</v>
      </c>
      <c r="F385" s="3" t="s">
        <v>1457</v>
      </c>
      <c r="G385" s="3" t="s">
        <v>1458</v>
      </c>
    </row>
    <row r="386" spans="1:7">
      <c r="A386" s="3">
        <v>903</v>
      </c>
      <c r="B386" s="3" t="s">
        <v>1114</v>
      </c>
      <c r="C386" s="3" t="s">
        <v>1115</v>
      </c>
      <c r="D386" s="3" t="s">
        <v>1116</v>
      </c>
      <c r="E386" s="3" t="s">
        <v>190</v>
      </c>
      <c r="F386" s="3" t="s">
        <v>1117</v>
      </c>
      <c r="G386" s="3" t="s">
        <v>1118</v>
      </c>
    </row>
    <row r="387" spans="1:7">
      <c r="A387" s="3">
        <v>903</v>
      </c>
      <c r="B387" s="3" t="s">
        <v>1418</v>
      </c>
      <c r="C387" s="3" t="s">
        <v>920</v>
      </c>
      <c r="D387" s="3" t="s">
        <v>1419</v>
      </c>
      <c r="E387" s="3" t="s">
        <v>190</v>
      </c>
      <c r="F387" s="3" t="s">
        <v>1420</v>
      </c>
      <c r="G387" s="3" t="s">
        <v>1421</v>
      </c>
    </row>
    <row r="388" spans="1:7">
      <c r="A388" s="3">
        <v>903</v>
      </c>
      <c r="B388" s="3" t="s">
        <v>1382</v>
      </c>
      <c r="C388" s="3" t="s">
        <v>1383</v>
      </c>
      <c r="D388" s="3" t="s">
        <v>1359</v>
      </c>
      <c r="E388" s="3" t="s">
        <v>189</v>
      </c>
      <c r="F388" s="3" t="s">
        <v>1384</v>
      </c>
      <c r="G388" s="3" t="s">
        <v>1127</v>
      </c>
    </row>
    <row r="389" spans="1:7">
      <c r="A389" s="3">
        <v>903</v>
      </c>
      <c r="B389" s="3" t="s">
        <v>1459</v>
      </c>
      <c r="C389" s="3" t="s">
        <v>1168</v>
      </c>
      <c r="D389" s="3" t="s">
        <v>1460</v>
      </c>
      <c r="E389" s="3" t="s">
        <v>190</v>
      </c>
      <c r="F389" s="3"/>
      <c r="G389" s="3" t="s">
        <v>1461</v>
      </c>
    </row>
    <row r="390" spans="1:7">
      <c r="A390" s="3">
        <v>903</v>
      </c>
      <c r="B390" s="3" t="s">
        <v>1462</v>
      </c>
      <c r="C390" s="3" t="s">
        <v>781</v>
      </c>
      <c r="D390" s="3" t="s">
        <v>1116</v>
      </c>
      <c r="E390" s="3" t="s">
        <v>189</v>
      </c>
      <c r="F390" s="3"/>
      <c r="G390" s="3" t="s">
        <v>1463</v>
      </c>
    </row>
    <row r="391" spans="1:7">
      <c r="A391" s="3">
        <v>1</v>
      </c>
      <c r="B391" s="3" t="s">
        <v>2202</v>
      </c>
      <c r="C391" s="3" t="s">
        <v>1388</v>
      </c>
      <c r="D391" s="3" t="s">
        <v>2203</v>
      </c>
      <c r="E391" s="3" t="s">
        <v>189</v>
      </c>
      <c r="F391" s="3" t="s">
        <v>1514</v>
      </c>
      <c r="G391" s="3" t="s">
        <v>2204</v>
      </c>
    </row>
    <row r="392" spans="1:7">
      <c r="A392" s="3">
        <v>1</v>
      </c>
      <c r="B392" s="3" t="s">
        <v>2205</v>
      </c>
      <c r="C392" s="3" t="s">
        <v>2028</v>
      </c>
      <c r="D392" s="3" t="s">
        <v>2206</v>
      </c>
      <c r="E392" s="3" t="s">
        <v>189</v>
      </c>
      <c r="F392" s="3" t="s">
        <v>1514</v>
      </c>
      <c r="G392" s="3" t="s">
        <v>2207</v>
      </c>
    </row>
    <row r="393" spans="1:7">
      <c r="A393" s="3">
        <v>1</v>
      </c>
      <c r="B393" s="3" t="s">
        <v>2208</v>
      </c>
      <c r="C393" s="3" t="s">
        <v>2209</v>
      </c>
      <c r="D393" s="3" t="s">
        <v>2210</v>
      </c>
      <c r="E393" s="3" t="s">
        <v>189</v>
      </c>
      <c r="F393" s="3" t="s">
        <v>1514</v>
      </c>
      <c r="G393" s="3" t="s">
        <v>2211</v>
      </c>
    </row>
    <row r="394" spans="1:7">
      <c r="A394" s="3">
        <v>1</v>
      </c>
      <c r="B394" s="3" t="s">
        <v>2212</v>
      </c>
      <c r="C394" s="3" t="s">
        <v>2213</v>
      </c>
      <c r="D394" s="3" t="s">
        <v>2214</v>
      </c>
      <c r="E394" s="3" t="s">
        <v>189</v>
      </c>
      <c r="F394" s="3" t="s">
        <v>1514</v>
      </c>
      <c r="G394" s="3" t="s">
        <v>2215</v>
      </c>
    </row>
    <row r="395" spans="1:7">
      <c r="A395" s="3">
        <v>2</v>
      </c>
      <c r="B395" s="3" t="s">
        <v>2202</v>
      </c>
      <c r="C395" s="3" t="s">
        <v>1388</v>
      </c>
      <c r="D395" s="3" t="s">
        <v>2203</v>
      </c>
      <c r="E395" s="3" t="s">
        <v>189</v>
      </c>
      <c r="F395" s="3" t="s">
        <v>1514</v>
      </c>
      <c r="G395" s="3" t="s">
        <v>2204</v>
      </c>
    </row>
    <row r="396" spans="1:7">
      <c r="A396" s="3">
        <v>2</v>
      </c>
      <c r="B396" s="3" t="s">
        <v>2205</v>
      </c>
      <c r="C396" s="3" t="s">
        <v>2028</v>
      </c>
      <c r="D396" s="3" t="s">
        <v>2206</v>
      </c>
      <c r="E396" s="3" t="s">
        <v>189</v>
      </c>
      <c r="F396" s="3" t="s">
        <v>1514</v>
      </c>
      <c r="G396" s="3" t="s">
        <v>2207</v>
      </c>
    </row>
    <row r="397" spans="1:7">
      <c r="A397" s="3">
        <v>2</v>
      </c>
      <c r="B397" s="3" t="s">
        <v>2208</v>
      </c>
      <c r="C397" s="3" t="s">
        <v>2209</v>
      </c>
      <c r="D397" s="3" t="s">
        <v>2210</v>
      </c>
      <c r="E397" s="3" t="s">
        <v>189</v>
      </c>
      <c r="F397" s="3" t="s">
        <v>1514</v>
      </c>
      <c r="G397" s="3" t="s">
        <v>2211</v>
      </c>
    </row>
    <row r="398" spans="1:7">
      <c r="A398" s="3">
        <v>2</v>
      </c>
      <c r="B398" s="3" t="s">
        <v>2216</v>
      </c>
      <c r="C398" s="3" t="s">
        <v>1298</v>
      </c>
      <c r="D398" s="3" t="s">
        <v>1359</v>
      </c>
      <c r="E398" s="3" t="s">
        <v>189</v>
      </c>
      <c r="F398" s="3" t="s">
        <v>1514</v>
      </c>
      <c r="G398" s="3" t="s">
        <v>2215</v>
      </c>
    </row>
    <row r="399" spans="1:7">
      <c r="A399" s="3">
        <v>3</v>
      </c>
      <c r="B399" s="3" t="s">
        <v>2202</v>
      </c>
      <c r="C399" s="3" t="s">
        <v>1388</v>
      </c>
      <c r="D399" s="3" t="s">
        <v>2203</v>
      </c>
      <c r="E399" s="3" t="s">
        <v>189</v>
      </c>
      <c r="F399" s="3" t="s">
        <v>1514</v>
      </c>
      <c r="G399" s="3" t="s">
        <v>2204</v>
      </c>
    </row>
    <row r="400" spans="1:7">
      <c r="A400" s="3">
        <v>3</v>
      </c>
      <c r="B400" s="3" t="s">
        <v>2217</v>
      </c>
      <c r="C400" s="3" t="s">
        <v>2218</v>
      </c>
      <c r="D400" s="3" t="s">
        <v>2028</v>
      </c>
      <c r="E400" s="3" t="s">
        <v>189</v>
      </c>
      <c r="F400" s="3" t="s">
        <v>1514</v>
      </c>
      <c r="G400" s="3" t="s">
        <v>2207</v>
      </c>
    </row>
    <row r="401" spans="1:7">
      <c r="A401" s="3">
        <v>3</v>
      </c>
      <c r="B401" s="3" t="s">
        <v>2208</v>
      </c>
      <c r="C401" s="3" t="s">
        <v>2209</v>
      </c>
      <c r="D401" s="3" t="s">
        <v>2210</v>
      </c>
      <c r="E401" s="3" t="s">
        <v>189</v>
      </c>
      <c r="F401" s="3" t="s">
        <v>1514</v>
      </c>
      <c r="G401" s="3" t="s">
        <v>2211</v>
      </c>
    </row>
    <row r="402" spans="1:7">
      <c r="A402" s="3">
        <v>3</v>
      </c>
      <c r="B402" s="3" t="s">
        <v>2212</v>
      </c>
      <c r="C402" s="3" t="s">
        <v>2213</v>
      </c>
      <c r="D402" s="3" t="s">
        <v>2214</v>
      </c>
      <c r="E402" s="3" t="s">
        <v>189</v>
      </c>
      <c r="F402" s="3" t="s">
        <v>1514</v>
      </c>
      <c r="G402" s="3" t="s">
        <v>2215</v>
      </c>
    </row>
    <row r="403" spans="1:7">
      <c r="A403" s="3">
        <v>4</v>
      </c>
      <c r="B403" s="3" t="s">
        <v>2202</v>
      </c>
      <c r="C403" s="3" t="s">
        <v>1388</v>
      </c>
      <c r="D403" s="3" t="s">
        <v>2203</v>
      </c>
      <c r="E403" s="3" t="s">
        <v>189</v>
      </c>
      <c r="F403" s="3" t="s">
        <v>1514</v>
      </c>
      <c r="G403" s="3" t="s">
        <v>2204</v>
      </c>
    </row>
    <row r="404" spans="1:7">
      <c r="A404" s="3">
        <v>4</v>
      </c>
      <c r="B404" s="3" t="s">
        <v>2217</v>
      </c>
      <c r="C404" s="3" t="s">
        <v>2218</v>
      </c>
      <c r="D404" s="3" t="s">
        <v>2028</v>
      </c>
      <c r="E404" s="3" t="s">
        <v>189</v>
      </c>
      <c r="F404" s="3" t="s">
        <v>1514</v>
      </c>
      <c r="G404" s="3" t="s">
        <v>2207</v>
      </c>
    </row>
    <row r="405" spans="1:7">
      <c r="A405" s="3">
        <v>4</v>
      </c>
      <c r="B405" s="3" t="s">
        <v>2208</v>
      </c>
      <c r="C405" s="3" t="s">
        <v>2209</v>
      </c>
      <c r="D405" s="3" t="s">
        <v>2210</v>
      </c>
      <c r="E405" s="3" t="s">
        <v>189</v>
      </c>
      <c r="F405" s="3" t="s">
        <v>1514</v>
      </c>
      <c r="G405" s="3" t="s">
        <v>2211</v>
      </c>
    </row>
    <row r="406" spans="1:7">
      <c r="A406" s="3">
        <v>4</v>
      </c>
      <c r="B406" s="3" t="s">
        <v>2219</v>
      </c>
      <c r="C406" s="3" t="s">
        <v>1223</v>
      </c>
      <c r="D406" s="3" t="s">
        <v>2220</v>
      </c>
      <c r="E406" s="3" t="s">
        <v>189</v>
      </c>
      <c r="F406" s="3" t="s">
        <v>1514</v>
      </c>
      <c r="G406" s="3" t="s">
        <v>2215</v>
      </c>
    </row>
    <row r="407" spans="1:7">
      <c r="A407" s="3">
        <v>5</v>
      </c>
      <c r="B407" s="3" t="s">
        <v>2202</v>
      </c>
      <c r="C407" s="3" t="s">
        <v>1388</v>
      </c>
      <c r="D407" s="3" t="s">
        <v>2203</v>
      </c>
      <c r="E407" s="3" t="s">
        <v>189</v>
      </c>
      <c r="F407" s="3" t="s">
        <v>1514</v>
      </c>
      <c r="G407" s="3" t="s">
        <v>2204</v>
      </c>
    </row>
    <row r="408" spans="1:7">
      <c r="A408" s="3">
        <v>5</v>
      </c>
      <c r="B408" s="3" t="s">
        <v>2217</v>
      </c>
      <c r="C408" s="3" t="s">
        <v>2218</v>
      </c>
      <c r="D408" s="3" t="s">
        <v>2028</v>
      </c>
      <c r="E408" s="3" t="s">
        <v>189</v>
      </c>
      <c r="F408" s="3" t="s">
        <v>1514</v>
      </c>
      <c r="G408" s="3" t="s">
        <v>2207</v>
      </c>
    </row>
    <row r="409" spans="1:7">
      <c r="A409" s="3">
        <v>5</v>
      </c>
      <c r="B409" s="3" t="s">
        <v>2208</v>
      </c>
      <c r="C409" s="3" t="s">
        <v>2209</v>
      </c>
      <c r="D409" s="3" t="s">
        <v>2210</v>
      </c>
      <c r="E409" s="3" t="s">
        <v>189</v>
      </c>
      <c r="F409" s="3" t="s">
        <v>1514</v>
      </c>
      <c r="G409" s="3" t="s">
        <v>2211</v>
      </c>
    </row>
    <row r="410" spans="1:7">
      <c r="A410" s="3">
        <v>5</v>
      </c>
      <c r="B410" s="3" t="s">
        <v>1209</v>
      </c>
      <c r="C410" s="3" t="s">
        <v>1448</v>
      </c>
      <c r="D410" s="3" t="s">
        <v>1063</v>
      </c>
      <c r="E410" s="3" t="s">
        <v>189</v>
      </c>
      <c r="F410" s="3" t="s">
        <v>1514</v>
      </c>
      <c r="G410" s="3" t="s">
        <v>2221</v>
      </c>
    </row>
    <row r="411" spans="1:7">
      <c r="A411" s="3">
        <v>5</v>
      </c>
      <c r="B411" s="3" t="s">
        <v>2212</v>
      </c>
      <c r="C411" s="3" t="s">
        <v>2213</v>
      </c>
      <c r="D411" s="3" t="s">
        <v>2214</v>
      </c>
      <c r="E411" s="3" t="s">
        <v>189</v>
      </c>
      <c r="F411" s="3" t="s">
        <v>1514</v>
      </c>
      <c r="G411" s="3" t="s">
        <v>2215</v>
      </c>
    </row>
    <row r="412" spans="1:7">
      <c r="A412" s="3">
        <v>6</v>
      </c>
      <c r="B412" s="3" t="s">
        <v>2202</v>
      </c>
      <c r="C412" s="3" t="s">
        <v>1388</v>
      </c>
      <c r="D412" s="3" t="s">
        <v>2203</v>
      </c>
      <c r="E412" s="3" t="s">
        <v>189</v>
      </c>
      <c r="F412" s="3" t="s">
        <v>1514</v>
      </c>
      <c r="G412" s="3" t="s">
        <v>2204</v>
      </c>
    </row>
    <row r="413" spans="1:7">
      <c r="A413" s="3">
        <v>6</v>
      </c>
      <c r="B413" s="3" t="s">
        <v>2217</v>
      </c>
      <c r="C413" s="3" t="s">
        <v>2218</v>
      </c>
      <c r="D413" s="3" t="s">
        <v>2028</v>
      </c>
      <c r="E413" s="3" t="s">
        <v>189</v>
      </c>
      <c r="F413" s="3" t="s">
        <v>1514</v>
      </c>
      <c r="G413" s="3" t="s">
        <v>2207</v>
      </c>
    </row>
    <row r="414" spans="1:7">
      <c r="A414" s="3">
        <v>6</v>
      </c>
      <c r="B414" s="3" t="s">
        <v>2208</v>
      </c>
      <c r="C414" s="3" t="s">
        <v>2209</v>
      </c>
      <c r="D414" s="3" t="s">
        <v>2210</v>
      </c>
      <c r="E414" s="3" t="s">
        <v>189</v>
      </c>
      <c r="F414" s="3" t="s">
        <v>1514</v>
      </c>
      <c r="G414" s="3" t="s">
        <v>2211</v>
      </c>
    </row>
    <row r="415" spans="1:7">
      <c r="A415" s="3">
        <v>6</v>
      </c>
      <c r="B415" s="3" t="s">
        <v>2216</v>
      </c>
      <c r="C415" s="3" t="s">
        <v>1298</v>
      </c>
      <c r="D415" s="3" t="s">
        <v>1359</v>
      </c>
      <c r="E415" s="3" t="s">
        <v>189</v>
      </c>
      <c r="F415" s="3" t="s">
        <v>1514</v>
      </c>
      <c r="G415" s="3" t="s">
        <v>2215</v>
      </c>
    </row>
    <row r="416" spans="1:7">
      <c r="A416" s="3">
        <v>7</v>
      </c>
      <c r="B416" s="3" t="s">
        <v>2202</v>
      </c>
      <c r="C416" s="3" t="s">
        <v>1388</v>
      </c>
      <c r="D416" s="3" t="s">
        <v>2203</v>
      </c>
      <c r="E416" s="3" t="s">
        <v>189</v>
      </c>
      <c r="F416" s="3" t="s">
        <v>1514</v>
      </c>
      <c r="G416" s="3" t="s">
        <v>2204</v>
      </c>
    </row>
    <row r="417" spans="1:7">
      <c r="A417" s="3">
        <v>7</v>
      </c>
      <c r="B417" s="3" t="s">
        <v>2205</v>
      </c>
      <c r="C417" s="3" t="s">
        <v>2028</v>
      </c>
      <c r="D417" s="3" t="s">
        <v>2206</v>
      </c>
      <c r="E417" s="3" t="s">
        <v>189</v>
      </c>
      <c r="F417" s="3" t="s">
        <v>1514</v>
      </c>
      <c r="G417" s="3" t="s">
        <v>2207</v>
      </c>
    </row>
    <row r="418" spans="1:7">
      <c r="A418" s="3">
        <v>7</v>
      </c>
      <c r="B418" s="3" t="s">
        <v>2208</v>
      </c>
      <c r="C418" s="3" t="s">
        <v>2209</v>
      </c>
      <c r="D418" s="3" t="s">
        <v>2210</v>
      </c>
      <c r="E418" s="3" t="s">
        <v>189</v>
      </c>
      <c r="F418" s="3" t="s">
        <v>1514</v>
      </c>
      <c r="G418" s="3" t="s">
        <v>2211</v>
      </c>
    </row>
    <row r="419" spans="1:7">
      <c r="A419" s="3">
        <v>7</v>
      </c>
      <c r="B419" s="3" t="s">
        <v>2212</v>
      </c>
      <c r="C419" s="3" t="s">
        <v>2213</v>
      </c>
      <c r="D419" s="3" t="s">
        <v>2214</v>
      </c>
      <c r="E419" s="3" t="s">
        <v>189</v>
      </c>
      <c r="F419" s="3" t="s">
        <v>1514</v>
      </c>
      <c r="G419" s="3" t="s">
        <v>2215</v>
      </c>
    </row>
    <row r="420" spans="1:7">
      <c r="A420" s="3">
        <v>7</v>
      </c>
      <c r="B420" s="3" t="s">
        <v>2222</v>
      </c>
      <c r="C420" s="3" t="s">
        <v>2223</v>
      </c>
      <c r="D420" s="3" t="s">
        <v>2224</v>
      </c>
      <c r="E420" s="3" t="s">
        <v>189</v>
      </c>
      <c r="F420" s="3" t="s">
        <v>1514</v>
      </c>
      <c r="G420" s="3"/>
    </row>
    <row r="421" spans="1:7">
      <c r="A421" s="3">
        <v>8</v>
      </c>
      <c r="B421" s="3" t="s">
        <v>2202</v>
      </c>
      <c r="C421" s="3" t="s">
        <v>1388</v>
      </c>
      <c r="D421" s="3" t="s">
        <v>2203</v>
      </c>
      <c r="E421" s="3" t="s">
        <v>189</v>
      </c>
      <c r="F421" s="3" t="s">
        <v>1514</v>
      </c>
      <c r="G421" s="3" t="s">
        <v>2204</v>
      </c>
    </row>
    <row r="422" spans="1:7">
      <c r="A422" s="3">
        <v>8</v>
      </c>
      <c r="B422" s="3" t="s">
        <v>2217</v>
      </c>
      <c r="C422" s="3" t="s">
        <v>2218</v>
      </c>
      <c r="D422" s="3" t="s">
        <v>2028</v>
      </c>
      <c r="E422" s="3" t="s">
        <v>189</v>
      </c>
      <c r="F422" s="3" t="s">
        <v>1514</v>
      </c>
      <c r="G422" s="3" t="s">
        <v>2207</v>
      </c>
    </row>
    <row r="423" spans="1:7">
      <c r="A423" s="3">
        <v>8</v>
      </c>
      <c r="B423" s="3" t="s">
        <v>2208</v>
      </c>
      <c r="C423" s="3" t="s">
        <v>2209</v>
      </c>
      <c r="D423" s="3" t="s">
        <v>2210</v>
      </c>
      <c r="E423" s="3" t="s">
        <v>189</v>
      </c>
      <c r="F423" s="3" t="s">
        <v>1514</v>
      </c>
      <c r="G423" s="3" t="s">
        <v>2211</v>
      </c>
    </row>
    <row r="424" spans="1:7">
      <c r="A424" s="3">
        <v>8</v>
      </c>
      <c r="B424" s="3" t="s">
        <v>2225</v>
      </c>
      <c r="C424" s="3" t="s">
        <v>2226</v>
      </c>
      <c r="D424" s="3" t="s">
        <v>968</v>
      </c>
      <c r="E424" s="3" t="s">
        <v>189</v>
      </c>
      <c r="F424" s="3" t="s">
        <v>1514</v>
      </c>
      <c r="G424" s="3" t="s">
        <v>2221</v>
      </c>
    </row>
    <row r="425" spans="1:7">
      <c r="A425" s="3">
        <v>9</v>
      </c>
      <c r="B425" s="3" t="s">
        <v>2202</v>
      </c>
      <c r="C425" s="3" t="s">
        <v>1388</v>
      </c>
      <c r="D425" s="3" t="s">
        <v>2203</v>
      </c>
      <c r="E425" s="3" t="s">
        <v>189</v>
      </c>
      <c r="F425" s="3" t="s">
        <v>1514</v>
      </c>
      <c r="G425" s="3" t="s">
        <v>2204</v>
      </c>
    </row>
    <row r="426" spans="1:7">
      <c r="A426" s="3">
        <v>9</v>
      </c>
      <c r="B426" s="3" t="s">
        <v>2217</v>
      </c>
      <c r="C426" s="3" t="s">
        <v>2218</v>
      </c>
      <c r="D426" s="3" t="s">
        <v>2028</v>
      </c>
      <c r="E426" s="3" t="s">
        <v>189</v>
      </c>
      <c r="F426" s="3" t="s">
        <v>1514</v>
      </c>
      <c r="G426" s="3" t="s">
        <v>2207</v>
      </c>
    </row>
    <row r="427" spans="1:7">
      <c r="A427" s="3">
        <v>9</v>
      </c>
      <c r="B427" s="3" t="s">
        <v>2208</v>
      </c>
      <c r="C427" s="3" t="s">
        <v>2209</v>
      </c>
      <c r="D427" s="3" t="s">
        <v>2210</v>
      </c>
      <c r="E427" s="3" t="s">
        <v>189</v>
      </c>
      <c r="F427" s="3" t="s">
        <v>1514</v>
      </c>
      <c r="G427" s="3" t="s">
        <v>2211</v>
      </c>
    </row>
    <row r="428" spans="1:7">
      <c r="A428" s="3">
        <v>9</v>
      </c>
      <c r="B428" s="3" t="s">
        <v>2227</v>
      </c>
      <c r="C428" s="3" t="s">
        <v>2011</v>
      </c>
      <c r="D428" s="3" t="s">
        <v>920</v>
      </c>
      <c r="E428" s="3" t="s">
        <v>189</v>
      </c>
      <c r="F428" s="3" t="s">
        <v>1514</v>
      </c>
      <c r="G428" s="3" t="s">
        <v>2221</v>
      </c>
    </row>
    <row r="429" spans="1:7">
      <c r="A429" s="3">
        <v>10</v>
      </c>
      <c r="B429" s="3" t="s">
        <v>2202</v>
      </c>
      <c r="C429" s="3" t="s">
        <v>1388</v>
      </c>
      <c r="D429" s="3" t="s">
        <v>2203</v>
      </c>
      <c r="E429" s="3" t="s">
        <v>189</v>
      </c>
      <c r="F429" s="3" t="s">
        <v>1514</v>
      </c>
      <c r="G429" s="3" t="s">
        <v>2204</v>
      </c>
    </row>
    <row r="430" spans="1:7">
      <c r="A430" s="3">
        <v>10</v>
      </c>
      <c r="B430" s="3" t="s">
        <v>2217</v>
      </c>
      <c r="C430" s="3" t="s">
        <v>2218</v>
      </c>
      <c r="D430" s="3" t="s">
        <v>2028</v>
      </c>
      <c r="E430" s="3" t="s">
        <v>189</v>
      </c>
      <c r="F430" s="3" t="s">
        <v>1514</v>
      </c>
      <c r="G430" s="3" t="s">
        <v>2207</v>
      </c>
    </row>
    <row r="431" spans="1:7">
      <c r="A431" s="3">
        <v>10</v>
      </c>
      <c r="B431" s="3" t="s">
        <v>2208</v>
      </c>
      <c r="C431" s="3" t="s">
        <v>2209</v>
      </c>
      <c r="D431" s="3" t="s">
        <v>2210</v>
      </c>
      <c r="E431" s="3" t="s">
        <v>189</v>
      </c>
      <c r="F431" s="3" t="s">
        <v>1514</v>
      </c>
      <c r="G431" s="3" t="s">
        <v>2211</v>
      </c>
    </row>
    <row r="432" spans="1:7">
      <c r="A432" s="3">
        <v>10</v>
      </c>
      <c r="B432" s="3" t="s">
        <v>2228</v>
      </c>
      <c r="C432" s="3" t="s">
        <v>455</v>
      </c>
      <c r="D432" s="3" t="s">
        <v>1199</v>
      </c>
      <c r="E432" s="3" t="s">
        <v>190</v>
      </c>
      <c r="F432" s="3" t="s">
        <v>1514</v>
      </c>
      <c r="G432" s="3" t="s">
        <v>2215</v>
      </c>
    </row>
    <row r="433" spans="1:7">
      <c r="A433" s="3">
        <v>11</v>
      </c>
      <c r="B433" s="3" t="s">
        <v>2202</v>
      </c>
      <c r="C433" s="3" t="s">
        <v>1388</v>
      </c>
      <c r="D433" s="3" t="s">
        <v>2203</v>
      </c>
      <c r="E433" s="3" t="s">
        <v>189</v>
      </c>
      <c r="F433" s="3" t="s">
        <v>1514</v>
      </c>
      <c r="G433" s="3" t="s">
        <v>2204</v>
      </c>
    </row>
    <row r="434" spans="1:7">
      <c r="A434" s="3">
        <v>11</v>
      </c>
      <c r="B434" s="3" t="s">
        <v>2208</v>
      </c>
      <c r="C434" s="3" t="s">
        <v>2209</v>
      </c>
      <c r="D434" s="3" t="s">
        <v>2210</v>
      </c>
      <c r="E434" s="3" t="s">
        <v>189</v>
      </c>
      <c r="F434" s="3" t="s">
        <v>1514</v>
      </c>
      <c r="G434" s="3" t="s">
        <v>2211</v>
      </c>
    </row>
    <row r="435" spans="1:7">
      <c r="A435" s="3">
        <v>11</v>
      </c>
      <c r="B435" s="3" t="s">
        <v>2217</v>
      </c>
      <c r="C435" s="3" t="s">
        <v>2218</v>
      </c>
      <c r="D435" s="3" t="s">
        <v>2028</v>
      </c>
      <c r="E435" s="3" t="s">
        <v>189</v>
      </c>
      <c r="F435" s="3" t="s">
        <v>1514</v>
      </c>
      <c r="G435" s="3" t="s">
        <v>2207</v>
      </c>
    </row>
    <row r="436" spans="1:7">
      <c r="A436" s="3">
        <v>12</v>
      </c>
      <c r="B436" s="3" t="s">
        <v>2202</v>
      </c>
      <c r="C436" s="3" t="s">
        <v>1388</v>
      </c>
      <c r="D436" s="3" t="s">
        <v>2203</v>
      </c>
      <c r="E436" s="3" t="s">
        <v>189</v>
      </c>
      <c r="F436" s="3" t="s">
        <v>1514</v>
      </c>
      <c r="G436" s="3" t="s">
        <v>2204</v>
      </c>
    </row>
    <row r="437" spans="1:7">
      <c r="A437" s="3">
        <v>12</v>
      </c>
      <c r="B437" s="3" t="s">
        <v>2208</v>
      </c>
      <c r="C437" s="3" t="s">
        <v>2209</v>
      </c>
      <c r="D437" s="3" t="s">
        <v>2210</v>
      </c>
      <c r="E437" s="3" t="s">
        <v>189</v>
      </c>
      <c r="F437" s="3" t="s">
        <v>1514</v>
      </c>
      <c r="G437" s="3" t="s">
        <v>2211</v>
      </c>
    </row>
    <row r="438" spans="1:7">
      <c r="A438" s="3">
        <v>12</v>
      </c>
      <c r="B438" s="3" t="s">
        <v>2217</v>
      </c>
      <c r="C438" s="3" t="s">
        <v>2218</v>
      </c>
      <c r="D438" s="3" t="s">
        <v>2028</v>
      </c>
      <c r="E438" s="3" t="s">
        <v>189</v>
      </c>
      <c r="F438" s="3" t="s">
        <v>1514</v>
      </c>
      <c r="G438" s="3" t="s">
        <v>2207</v>
      </c>
    </row>
    <row r="439" spans="1:7">
      <c r="A439" s="3">
        <v>12</v>
      </c>
      <c r="B439" s="3" t="s">
        <v>2229</v>
      </c>
      <c r="C439" s="3" t="s">
        <v>2218</v>
      </c>
      <c r="D439" s="3" t="s">
        <v>2223</v>
      </c>
      <c r="E439" s="3" t="s">
        <v>190</v>
      </c>
      <c r="F439" s="3" t="s">
        <v>1514</v>
      </c>
      <c r="G439" s="3" t="s">
        <v>2215</v>
      </c>
    </row>
    <row r="440" spans="1:7">
      <c r="A440" s="3">
        <v>13</v>
      </c>
      <c r="B440" s="3" t="s">
        <v>2202</v>
      </c>
      <c r="C440" s="3" t="s">
        <v>1388</v>
      </c>
      <c r="D440" s="3" t="s">
        <v>2203</v>
      </c>
      <c r="E440" s="3" t="s">
        <v>189</v>
      </c>
      <c r="F440" s="3" t="s">
        <v>1514</v>
      </c>
      <c r="G440" s="3" t="s">
        <v>2204</v>
      </c>
    </row>
    <row r="441" spans="1:7">
      <c r="A441" s="3">
        <v>13</v>
      </c>
      <c r="B441" s="3" t="s">
        <v>2208</v>
      </c>
      <c r="C441" s="3" t="s">
        <v>2209</v>
      </c>
      <c r="D441" s="3" t="s">
        <v>2210</v>
      </c>
      <c r="E441" s="3" t="s">
        <v>189</v>
      </c>
      <c r="F441" s="3" t="s">
        <v>1514</v>
      </c>
      <c r="G441" s="3" t="s">
        <v>2211</v>
      </c>
    </row>
    <row r="442" spans="1:7">
      <c r="A442" s="3">
        <v>13</v>
      </c>
      <c r="B442" s="3" t="s">
        <v>2217</v>
      </c>
      <c r="C442" s="3" t="s">
        <v>2218</v>
      </c>
      <c r="D442" s="3" t="s">
        <v>2028</v>
      </c>
      <c r="E442" s="3" t="s">
        <v>189</v>
      </c>
      <c r="F442" s="3" t="s">
        <v>1514</v>
      </c>
      <c r="G442" s="3" t="s">
        <v>2207</v>
      </c>
    </row>
    <row r="443" spans="1:7">
      <c r="A443" s="3">
        <v>14</v>
      </c>
      <c r="B443" s="3" t="s">
        <v>2202</v>
      </c>
      <c r="C443" s="3" t="s">
        <v>1388</v>
      </c>
      <c r="D443" s="3" t="s">
        <v>2203</v>
      </c>
      <c r="E443" s="3" t="s">
        <v>189</v>
      </c>
      <c r="F443" s="3" t="s">
        <v>1514</v>
      </c>
      <c r="G443" s="3" t="s">
        <v>2204</v>
      </c>
    </row>
    <row r="444" spans="1:7">
      <c r="A444" s="3">
        <v>14</v>
      </c>
      <c r="B444" s="3" t="s">
        <v>2208</v>
      </c>
      <c r="C444" s="3" t="s">
        <v>2209</v>
      </c>
      <c r="D444" s="3" t="s">
        <v>2210</v>
      </c>
      <c r="E444" s="3" t="s">
        <v>189</v>
      </c>
      <c r="F444" s="3" t="s">
        <v>1514</v>
      </c>
      <c r="G444" s="3" t="s">
        <v>2211</v>
      </c>
    </row>
    <row r="445" spans="1:7">
      <c r="A445" s="3">
        <v>14</v>
      </c>
      <c r="B445" s="3" t="s">
        <v>2217</v>
      </c>
      <c r="C445" s="3" t="s">
        <v>2218</v>
      </c>
      <c r="D445" s="3" t="s">
        <v>2028</v>
      </c>
      <c r="E445" s="3" t="s">
        <v>189</v>
      </c>
      <c r="F445" s="3" t="s">
        <v>1514</v>
      </c>
      <c r="G445" s="3" t="s">
        <v>2207</v>
      </c>
    </row>
    <row r="446" spans="1:7">
      <c r="A446" s="3">
        <v>14</v>
      </c>
      <c r="B446" s="3" t="s">
        <v>2230</v>
      </c>
      <c r="C446" s="3" t="s">
        <v>2231</v>
      </c>
      <c r="D446" s="3" t="s">
        <v>1164</v>
      </c>
      <c r="E446" s="3" t="s">
        <v>190</v>
      </c>
      <c r="F446" s="3" t="s">
        <v>1514</v>
      </c>
      <c r="G446" s="3" t="s">
        <v>2232</v>
      </c>
    </row>
    <row r="447" spans="1:7">
      <c r="A447" s="3">
        <v>15</v>
      </c>
      <c r="B447" s="3" t="s">
        <v>2202</v>
      </c>
      <c r="C447" s="3" t="s">
        <v>1388</v>
      </c>
      <c r="D447" s="3" t="s">
        <v>2233</v>
      </c>
      <c r="E447" s="3" t="s">
        <v>189</v>
      </c>
      <c r="F447" s="3" t="s">
        <v>1514</v>
      </c>
      <c r="G447" s="3" t="s">
        <v>2204</v>
      </c>
    </row>
    <row r="448" spans="1:7">
      <c r="A448" s="3">
        <v>15</v>
      </c>
      <c r="B448" s="3" t="s">
        <v>2208</v>
      </c>
      <c r="C448" s="3" t="s">
        <v>2209</v>
      </c>
      <c r="D448" s="3" t="s">
        <v>2210</v>
      </c>
      <c r="E448" s="3" t="s">
        <v>189</v>
      </c>
      <c r="F448" s="3" t="s">
        <v>1514</v>
      </c>
      <c r="G448" s="3" t="s">
        <v>2211</v>
      </c>
    </row>
    <row r="449" spans="1:7">
      <c r="A449" s="3">
        <v>15</v>
      </c>
      <c r="B449" s="3" t="s">
        <v>2217</v>
      </c>
      <c r="C449" s="3" t="s">
        <v>2218</v>
      </c>
      <c r="D449" s="3" t="s">
        <v>2028</v>
      </c>
      <c r="E449" s="3" t="s">
        <v>189</v>
      </c>
      <c r="F449" s="3" t="s">
        <v>1514</v>
      </c>
      <c r="G449" s="3" t="s">
        <v>2207</v>
      </c>
    </row>
    <row r="450" spans="1:7">
      <c r="A450" s="3">
        <v>15</v>
      </c>
      <c r="B450" s="3" t="s">
        <v>1209</v>
      </c>
      <c r="C450" s="3" t="s">
        <v>1448</v>
      </c>
      <c r="D450" s="3" t="s">
        <v>1063</v>
      </c>
      <c r="E450" s="3" t="s">
        <v>189</v>
      </c>
      <c r="F450" s="3" t="s">
        <v>1514</v>
      </c>
      <c r="G450" s="3" t="s">
        <v>2234</v>
      </c>
    </row>
    <row r="451" spans="1:7">
      <c r="A451" s="3">
        <v>16</v>
      </c>
      <c r="B451" s="3" t="s">
        <v>2202</v>
      </c>
      <c r="C451" s="3" t="s">
        <v>1388</v>
      </c>
      <c r="D451" s="3" t="s">
        <v>2203</v>
      </c>
      <c r="E451" s="3" t="s">
        <v>189</v>
      </c>
      <c r="F451" s="3" t="s">
        <v>1514</v>
      </c>
      <c r="G451" s="3" t="s">
        <v>2204</v>
      </c>
    </row>
    <row r="452" spans="1:7">
      <c r="A452" s="3">
        <v>16</v>
      </c>
      <c r="B452" s="3" t="s">
        <v>2208</v>
      </c>
      <c r="C452" s="3" t="s">
        <v>2209</v>
      </c>
      <c r="D452" s="3" t="s">
        <v>2210</v>
      </c>
      <c r="E452" s="3" t="s">
        <v>189</v>
      </c>
      <c r="F452" s="3" t="s">
        <v>1514</v>
      </c>
      <c r="G452" s="3" t="s">
        <v>2211</v>
      </c>
    </row>
    <row r="453" spans="1:7">
      <c r="A453" s="3">
        <v>16</v>
      </c>
      <c r="B453" s="3" t="s">
        <v>2217</v>
      </c>
      <c r="C453" s="3" t="s">
        <v>2218</v>
      </c>
      <c r="D453" s="3" t="s">
        <v>2028</v>
      </c>
      <c r="E453" s="3" t="s">
        <v>189</v>
      </c>
      <c r="F453" s="3" t="s">
        <v>1514</v>
      </c>
      <c r="G453" s="3" t="s">
        <v>2207</v>
      </c>
    </row>
    <row r="454" spans="1:7">
      <c r="A454" s="3">
        <v>16</v>
      </c>
      <c r="B454" s="3" t="s">
        <v>2235</v>
      </c>
      <c r="C454" s="3" t="s">
        <v>2226</v>
      </c>
      <c r="D454" s="3" t="s">
        <v>968</v>
      </c>
      <c r="E454" s="3" t="s">
        <v>189</v>
      </c>
      <c r="F454" s="3" t="s">
        <v>1514</v>
      </c>
      <c r="G454" s="3" t="s">
        <v>2234</v>
      </c>
    </row>
    <row r="455" spans="1:7">
      <c r="A455" s="3">
        <v>17</v>
      </c>
      <c r="B455" s="3" t="s">
        <v>2202</v>
      </c>
      <c r="C455" s="3" t="s">
        <v>1388</v>
      </c>
      <c r="D455" s="3" t="s">
        <v>2203</v>
      </c>
      <c r="E455" s="3" t="s">
        <v>189</v>
      </c>
      <c r="F455" s="3" t="s">
        <v>1514</v>
      </c>
      <c r="G455" s="3" t="s">
        <v>2204</v>
      </c>
    </row>
    <row r="456" spans="1:7">
      <c r="A456" s="3">
        <v>17</v>
      </c>
      <c r="B456" s="3" t="s">
        <v>2208</v>
      </c>
      <c r="C456" s="3" t="s">
        <v>2209</v>
      </c>
      <c r="D456" s="3" t="s">
        <v>2210</v>
      </c>
      <c r="E456" s="3" t="s">
        <v>189</v>
      </c>
      <c r="F456" s="3" t="s">
        <v>1514</v>
      </c>
      <c r="G456" s="3" t="s">
        <v>2211</v>
      </c>
    </row>
    <row r="457" spans="1:7">
      <c r="A457" s="3">
        <v>17</v>
      </c>
      <c r="B457" s="3" t="s">
        <v>2217</v>
      </c>
      <c r="C457" s="3" t="s">
        <v>2218</v>
      </c>
      <c r="D457" s="3" t="s">
        <v>2028</v>
      </c>
      <c r="E457" s="3" t="s">
        <v>189</v>
      </c>
      <c r="F457" s="3" t="s">
        <v>1514</v>
      </c>
      <c r="G457" s="3" t="s">
        <v>2207</v>
      </c>
    </row>
    <row r="458" spans="1:7">
      <c r="A458" s="3">
        <v>17</v>
      </c>
      <c r="B458" s="3" t="s">
        <v>1987</v>
      </c>
      <c r="C458" s="3" t="s">
        <v>2213</v>
      </c>
      <c r="D458" s="3" t="s">
        <v>2214</v>
      </c>
      <c r="E458" s="3" t="s">
        <v>189</v>
      </c>
      <c r="F458" s="3" t="s">
        <v>1514</v>
      </c>
      <c r="G458" s="3" t="s">
        <v>2215</v>
      </c>
    </row>
  </sheetData>
  <dataValidations count="1">
    <dataValidation type="list" allowBlank="1" showErrorMessage="1" sqref="E4:E201">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189</v>
      </c>
    </row>
    <row r="2" spans="1:1">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dimension ref="A1:B46"/>
  <sheetViews>
    <sheetView topLeftCell="A3" workbookViewId="0">
      <selection activeCell="B9" sqref="B9"/>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333</v>
      </c>
    </row>
    <row r="3" spans="1:2">
      <c r="A3" s="1" t="s">
        <v>301</v>
      </c>
      <c r="B3" s="1" t="s">
        <v>334</v>
      </c>
    </row>
    <row r="4" spans="1:2">
      <c r="A4" s="3">
        <v>102</v>
      </c>
      <c r="B4" s="3" t="s">
        <v>1464</v>
      </c>
    </row>
    <row r="5" spans="1:2">
      <c r="A5" s="3">
        <v>302</v>
      </c>
      <c r="B5" s="3">
        <v>32900</v>
      </c>
    </row>
    <row r="6" spans="1:2">
      <c r="A6" s="3">
        <v>1804</v>
      </c>
      <c r="B6" s="3">
        <v>38100</v>
      </c>
    </row>
    <row r="7" spans="1:2">
      <c r="A7" s="3">
        <v>2309</v>
      </c>
      <c r="B7" s="3">
        <v>38100</v>
      </c>
    </row>
    <row r="8" spans="1:2">
      <c r="A8" s="3" t="s">
        <v>448</v>
      </c>
      <c r="B8" s="3">
        <v>53100</v>
      </c>
    </row>
    <row r="9" spans="1:2">
      <c r="A9" s="3" t="s">
        <v>448</v>
      </c>
      <c r="B9" s="3">
        <v>25400</v>
      </c>
    </row>
    <row r="10" spans="1:2">
      <c r="A10" s="3" t="s">
        <v>448</v>
      </c>
      <c r="B10" s="3">
        <v>44100</v>
      </c>
    </row>
    <row r="11" spans="1:2">
      <c r="A11" s="3" t="s">
        <v>475</v>
      </c>
      <c r="B11" s="3">
        <v>27100</v>
      </c>
    </row>
    <row r="12" spans="1:2">
      <c r="A12" s="3" t="s">
        <v>489</v>
      </c>
      <c r="B12" s="3">
        <v>24800</v>
      </c>
    </row>
    <row r="13" spans="1:2">
      <c r="A13" s="3" t="s">
        <v>1237</v>
      </c>
      <c r="B13" s="3">
        <v>54100</v>
      </c>
    </row>
    <row r="14" spans="1:2">
      <c r="A14" s="3" t="s">
        <v>432</v>
      </c>
      <c r="B14" s="3">
        <v>54100</v>
      </c>
    </row>
    <row r="15" spans="1:2">
      <c r="A15" s="3" t="s">
        <v>505</v>
      </c>
      <c r="B15" s="3">
        <v>24100</v>
      </c>
    </row>
    <row r="16" spans="1:2">
      <c r="A16" s="3" t="s">
        <v>505</v>
      </c>
      <c r="B16" s="3">
        <v>24200</v>
      </c>
    </row>
    <row r="17" spans="1:2">
      <c r="A17" s="3" t="s">
        <v>521</v>
      </c>
      <c r="B17" s="3">
        <v>44100</v>
      </c>
    </row>
    <row r="18" spans="1:2">
      <c r="A18" s="3" t="s">
        <v>551</v>
      </c>
      <c r="B18" s="3">
        <v>44100</v>
      </c>
    </row>
    <row r="19" spans="1:2">
      <c r="A19" s="3" t="s">
        <v>1105</v>
      </c>
      <c r="B19" s="3">
        <v>24600</v>
      </c>
    </row>
    <row r="20" spans="1:2">
      <c r="A20" s="3" t="s">
        <v>1110</v>
      </c>
      <c r="B20" s="3">
        <v>44100</v>
      </c>
    </row>
    <row r="21" spans="1:2">
      <c r="A21" s="3" t="s">
        <v>578</v>
      </c>
      <c r="B21" s="3">
        <v>25300</v>
      </c>
    </row>
    <row r="22" spans="1:2">
      <c r="A22" s="3" t="s">
        <v>1111</v>
      </c>
      <c r="B22" s="3">
        <v>24600</v>
      </c>
    </row>
    <row r="23" spans="1:2">
      <c r="A23" s="3" t="s">
        <v>565</v>
      </c>
      <c r="B23" s="3">
        <v>36100</v>
      </c>
    </row>
    <row r="24" spans="1:2">
      <c r="A24" s="3" t="s">
        <v>629</v>
      </c>
      <c r="B24" s="3">
        <v>38200</v>
      </c>
    </row>
    <row r="25" spans="1:2">
      <c r="A25" s="3" t="s">
        <v>713</v>
      </c>
      <c r="B25" s="3">
        <v>44100</v>
      </c>
    </row>
    <row r="26" spans="1:2">
      <c r="A26" s="3" t="s">
        <v>599</v>
      </c>
      <c r="B26" s="3">
        <v>44100</v>
      </c>
    </row>
    <row r="27" spans="1:2">
      <c r="A27" s="3" t="s">
        <v>611</v>
      </c>
      <c r="B27" s="3">
        <v>44100</v>
      </c>
    </row>
    <row r="28" spans="1:2">
      <c r="A28" s="3" t="s">
        <v>621</v>
      </c>
      <c r="B28" s="3">
        <v>44100</v>
      </c>
    </row>
    <row r="29" spans="1:2">
      <c r="A29" s="3" t="s">
        <v>653</v>
      </c>
      <c r="B29" s="3">
        <v>44100</v>
      </c>
    </row>
    <row r="30" spans="1:2">
      <c r="A30" s="3" t="s">
        <v>705</v>
      </c>
      <c r="B30" s="3">
        <v>44100</v>
      </c>
    </row>
    <row r="31" spans="1:2">
      <c r="A31" s="3" t="s">
        <v>935</v>
      </c>
      <c r="B31" s="3">
        <v>38200</v>
      </c>
    </row>
    <row r="32" spans="1:2">
      <c r="A32" s="3" t="s">
        <v>935</v>
      </c>
      <c r="B32" s="3">
        <v>32900</v>
      </c>
    </row>
    <row r="33" spans="1:2">
      <c r="A33" s="3" t="s">
        <v>935</v>
      </c>
      <c r="B33" s="3">
        <v>32600</v>
      </c>
    </row>
    <row r="34" spans="1:2">
      <c r="A34" s="3" t="s">
        <v>661</v>
      </c>
      <c r="B34" s="3">
        <v>32900</v>
      </c>
    </row>
    <row r="35" spans="1:2">
      <c r="A35" s="3" t="s">
        <v>674</v>
      </c>
      <c r="B35" s="3">
        <v>35300</v>
      </c>
    </row>
    <row r="36" spans="1:2">
      <c r="A36" s="3" t="s">
        <v>691</v>
      </c>
      <c r="B36" s="3">
        <v>31600</v>
      </c>
    </row>
    <row r="37" spans="1:2">
      <c r="A37" s="3">
        <v>103</v>
      </c>
      <c r="B37" s="3">
        <v>51500</v>
      </c>
    </row>
    <row r="38" spans="1:2">
      <c r="A38" s="3">
        <v>203</v>
      </c>
      <c r="B38" s="3">
        <v>24600</v>
      </c>
    </row>
    <row r="39" spans="1:2">
      <c r="A39" s="3">
        <v>303</v>
      </c>
      <c r="B39" s="3">
        <v>27100</v>
      </c>
    </row>
    <row r="40" spans="1:2">
      <c r="A40" s="3">
        <v>403</v>
      </c>
      <c r="B40" s="3">
        <v>51100</v>
      </c>
    </row>
    <row r="41" spans="1:2">
      <c r="A41" s="3">
        <v>503</v>
      </c>
      <c r="B41" s="3">
        <v>27200</v>
      </c>
    </row>
    <row r="42" spans="1:2">
      <c r="A42" s="3">
        <v>603</v>
      </c>
      <c r="B42" s="3">
        <v>35300</v>
      </c>
    </row>
    <row r="43" spans="1:2">
      <c r="A43" s="3">
        <v>703</v>
      </c>
      <c r="B43" s="3">
        <v>25300</v>
      </c>
    </row>
    <row r="44" spans="1:2">
      <c r="A44" s="3">
        <v>803</v>
      </c>
      <c r="B44" s="3">
        <v>38200</v>
      </c>
    </row>
    <row r="45" spans="1:2">
      <c r="A45" s="3">
        <v>903</v>
      </c>
      <c r="B45" s="3">
        <v>38200</v>
      </c>
    </row>
    <row r="46" spans="1:2">
      <c r="A46" s="3">
        <v>1</v>
      </c>
      <c r="B46" s="3">
        <v>614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dimension ref="A1:E61"/>
  <sheetViews>
    <sheetView topLeftCell="A3" workbookViewId="0">
      <selection activeCell="C23" sqref="C23"/>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7</v>
      </c>
      <c r="C1" t="s">
        <v>12</v>
      </c>
      <c r="D1" t="s">
        <v>8</v>
      </c>
      <c r="E1" t="s">
        <v>11</v>
      </c>
    </row>
    <row r="2" spans="1:5" hidden="1">
      <c r="B2" t="s">
        <v>335</v>
      </c>
      <c r="C2" t="s">
        <v>336</v>
      </c>
      <c r="D2" t="s">
        <v>337</v>
      </c>
      <c r="E2" t="s">
        <v>338</v>
      </c>
    </row>
    <row r="3" spans="1:5">
      <c r="A3" s="1" t="s">
        <v>301</v>
      </c>
      <c r="B3" s="1" t="s">
        <v>339</v>
      </c>
      <c r="C3" s="1" t="s">
        <v>340</v>
      </c>
      <c r="D3" s="1" t="s">
        <v>341</v>
      </c>
      <c r="E3" s="1" t="s">
        <v>342</v>
      </c>
    </row>
    <row r="4" spans="1:5">
      <c r="A4" s="3">
        <v>102</v>
      </c>
      <c r="B4" s="3" t="s">
        <v>1465</v>
      </c>
      <c r="C4" s="3" t="s">
        <v>1465</v>
      </c>
      <c r="D4" s="3" t="s">
        <v>1465</v>
      </c>
      <c r="E4" s="3" t="s">
        <v>1465</v>
      </c>
    </row>
    <row r="5" spans="1:5">
      <c r="A5" s="3">
        <v>302</v>
      </c>
      <c r="B5" s="3" t="s">
        <v>1465</v>
      </c>
      <c r="C5" s="3" t="s">
        <v>1465</v>
      </c>
      <c r="D5" s="3" t="s">
        <v>1465</v>
      </c>
      <c r="E5" s="3" t="s">
        <v>1465</v>
      </c>
    </row>
    <row r="6" spans="1:5">
      <c r="A6" s="3">
        <v>210</v>
      </c>
      <c r="B6" s="3" t="s">
        <v>1465</v>
      </c>
      <c r="C6" s="3" t="s">
        <v>1465</v>
      </c>
      <c r="D6" s="3" t="s">
        <v>1465</v>
      </c>
      <c r="E6" s="3" t="s">
        <v>1465</v>
      </c>
    </row>
    <row r="7" spans="1:5">
      <c r="A7" s="3">
        <v>1804</v>
      </c>
      <c r="B7" s="3" t="s">
        <v>1465</v>
      </c>
      <c r="C7" s="3" t="s">
        <v>1465</v>
      </c>
      <c r="D7" s="3" t="s">
        <v>1465</v>
      </c>
      <c r="E7" s="3" t="s">
        <v>1465</v>
      </c>
    </row>
    <row r="8" spans="1:5">
      <c r="A8" s="3">
        <v>2309</v>
      </c>
      <c r="B8" s="3" t="s">
        <v>1465</v>
      </c>
      <c r="C8" s="3" t="s">
        <v>1465</v>
      </c>
      <c r="D8" s="3" t="s">
        <v>1465</v>
      </c>
      <c r="E8" s="3" t="s">
        <v>1465</v>
      </c>
    </row>
    <row r="9" spans="1:5">
      <c r="A9" s="3" t="s">
        <v>448</v>
      </c>
      <c r="B9" s="3" t="s">
        <v>1465</v>
      </c>
      <c r="C9" s="3" t="s">
        <v>1465</v>
      </c>
      <c r="D9" s="3" t="s">
        <v>1465</v>
      </c>
      <c r="E9" s="3" t="s">
        <v>1465</v>
      </c>
    </row>
    <row r="10" spans="1:5">
      <c r="A10" s="3" t="s">
        <v>448</v>
      </c>
      <c r="B10" s="3" t="s">
        <v>1465</v>
      </c>
      <c r="C10" s="3" t="s">
        <v>1465</v>
      </c>
      <c r="D10" s="3" t="s">
        <v>1465</v>
      </c>
      <c r="E10" s="3" t="s">
        <v>1465</v>
      </c>
    </row>
    <row r="11" spans="1:5">
      <c r="A11" s="3" t="s">
        <v>475</v>
      </c>
      <c r="B11" s="3" t="s">
        <v>1465</v>
      </c>
      <c r="C11" s="3" t="s">
        <v>1465</v>
      </c>
      <c r="D11" s="3" t="s">
        <v>1465</v>
      </c>
      <c r="E11" s="3" t="s">
        <v>1465</v>
      </c>
    </row>
    <row r="12" spans="1:5">
      <c r="A12" s="3" t="s">
        <v>489</v>
      </c>
      <c r="B12" s="3" t="s">
        <v>1465</v>
      </c>
      <c r="C12" s="3" t="s">
        <v>1465</v>
      </c>
      <c r="D12" s="3" t="s">
        <v>1465</v>
      </c>
      <c r="E12" s="3" t="s">
        <v>1465</v>
      </c>
    </row>
    <row r="13" spans="1:5">
      <c r="A13" s="3" t="s">
        <v>1237</v>
      </c>
      <c r="B13" s="3" t="s">
        <v>1465</v>
      </c>
      <c r="C13" s="3" t="s">
        <v>1465</v>
      </c>
      <c r="D13" s="3" t="s">
        <v>1465</v>
      </c>
      <c r="E13" s="3" t="s">
        <v>1465</v>
      </c>
    </row>
    <row r="14" spans="1:5">
      <c r="A14" s="3" t="s">
        <v>432</v>
      </c>
      <c r="B14" s="3" t="s">
        <v>1465</v>
      </c>
      <c r="C14" s="3" t="s">
        <v>1465</v>
      </c>
      <c r="D14" s="3" t="s">
        <v>1465</v>
      </c>
      <c r="E14" s="3" t="s">
        <v>1465</v>
      </c>
    </row>
    <row r="15" spans="1:5">
      <c r="A15" s="3" t="s">
        <v>505</v>
      </c>
      <c r="B15" s="3" t="s">
        <v>1465</v>
      </c>
      <c r="C15" s="3" t="s">
        <v>1465</v>
      </c>
      <c r="D15" s="3" t="s">
        <v>1465</v>
      </c>
      <c r="E15" s="3" t="s">
        <v>1465</v>
      </c>
    </row>
    <row r="16" spans="1:5">
      <c r="A16" s="3" t="s">
        <v>521</v>
      </c>
      <c r="B16" s="3" t="s">
        <v>1465</v>
      </c>
      <c r="C16" s="3" t="s">
        <v>1465</v>
      </c>
      <c r="D16" s="3" t="s">
        <v>1465</v>
      </c>
      <c r="E16" s="3" t="s">
        <v>1465</v>
      </c>
    </row>
    <row r="17" spans="1:5">
      <c r="A17" s="3" t="s">
        <v>521</v>
      </c>
      <c r="B17" s="3" t="s">
        <v>1466</v>
      </c>
      <c r="C17" s="3" t="s">
        <v>1467</v>
      </c>
      <c r="D17" s="3" t="s">
        <v>1468</v>
      </c>
      <c r="E17" s="3"/>
    </row>
    <row r="18" spans="1:5">
      <c r="A18" s="3" t="s">
        <v>551</v>
      </c>
      <c r="B18" s="3" t="s">
        <v>1465</v>
      </c>
      <c r="C18" s="3" t="s">
        <v>1465</v>
      </c>
      <c r="D18" s="3" t="s">
        <v>1465</v>
      </c>
      <c r="E18" s="3" t="s">
        <v>1465</v>
      </c>
    </row>
    <row r="19" spans="1:5">
      <c r="A19" s="3" t="s">
        <v>551</v>
      </c>
      <c r="B19" s="3" t="s">
        <v>1469</v>
      </c>
      <c r="C19" s="3" t="s">
        <v>1470</v>
      </c>
      <c r="D19" s="3" t="s">
        <v>1471</v>
      </c>
      <c r="E19" s="3"/>
    </row>
    <row r="20" spans="1:5">
      <c r="A20" s="3" t="s">
        <v>1105</v>
      </c>
      <c r="B20" s="3" t="s">
        <v>1465</v>
      </c>
      <c r="C20" s="3" t="s">
        <v>1465</v>
      </c>
      <c r="D20" s="3" t="s">
        <v>1465</v>
      </c>
      <c r="E20" s="3" t="s">
        <v>1465</v>
      </c>
    </row>
    <row r="21" spans="1:5">
      <c r="A21" s="3" t="s">
        <v>1110</v>
      </c>
      <c r="B21" s="3" t="s">
        <v>1465</v>
      </c>
      <c r="C21" s="3" t="s">
        <v>1465</v>
      </c>
      <c r="D21" s="3" t="s">
        <v>1465</v>
      </c>
      <c r="E21" s="3" t="s">
        <v>1465</v>
      </c>
    </row>
    <row r="22" spans="1:5">
      <c r="A22" s="3" t="s">
        <v>578</v>
      </c>
      <c r="B22" s="3" t="s">
        <v>1465</v>
      </c>
      <c r="C22" s="3" t="s">
        <v>1465</v>
      </c>
      <c r="D22" s="3" t="s">
        <v>1465</v>
      </c>
      <c r="E22" s="3" t="s">
        <v>1465</v>
      </c>
    </row>
    <row r="23" spans="1:5">
      <c r="A23" s="3" t="s">
        <v>1111</v>
      </c>
      <c r="B23" s="3" t="s">
        <v>1465</v>
      </c>
      <c r="C23" s="3" t="s">
        <v>1465</v>
      </c>
      <c r="D23" s="3" t="s">
        <v>1465</v>
      </c>
      <c r="E23" s="3" t="s">
        <v>1465</v>
      </c>
    </row>
    <row r="24" spans="1:5">
      <c r="A24" s="3" t="s">
        <v>1111</v>
      </c>
      <c r="B24" s="3" t="s">
        <v>1465</v>
      </c>
      <c r="C24" s="3" t="s">
        <v>1465</v>
      </c>
      <c r="D24" s="3" t="s">
        <v>1465</v>
      </c>
      <c r="E24" s="3" t="s">
        <v>1465</v>
      </c>
    </row>
    <row r="25" spans="1:5">
      <c r="A25" s="3" t="s">
        <v>1472</v>
      </c>
      <c r="B25" s="3" t="s">
        <v>1465</v>
      </c>
      <c r="C25" s="3" t="s">
        <v>1465</v>
      </c>
      <c r="D25" s="3" t="s">
        <v>1465</v>
      </c>
      <c r="E25" s="3" t="s">
        <v>1465</v>
      </c>
    </row>
    <row r="26" spans="1:5">
      <c r="A26" s="3" t="s">
        <v>565</v>
      </c>
      <c r="B26" s="3" t="s">
        <v>1465</v>
      </c>
      <c r="C26" s="3" t="s">
        <v>1465</v>
      </c>
      <c r="D26" s="3" t="s">
        <v>1465</v>
      </c>
      <c r="E26" s="3" t="s">
        <v>1465</v>
      </c>
    </row>
    <row r="27" spans="1:5">
      <c r="A27" s="3" t="s">
        <v>629</v>
      </c>
      <c r="B27" s="3" t="s">
        <v>1465</v>
      </c>
      <c r="C27" s="3" t="s">
        <v>1465</v>
      </c>
      <c r="D27" s="3" t="s">
        <v>1465</v>
      </c>
      <c r="E27" s="3" t="s">
        <v>1465</v>
      </c>
    </row>
    <row r="28" spans="1:5">
      <c r="A28" s="3" t="s">
        <v>713</v>
      </c>
      <c r="B28" s="3" t="s">
        <v>1465</v>
      </c>
      <c r="C28" s="3" t="s">
        <v>1465</v>
      </c>
      <c r="D28" s="3" t="s">
        <v>1465</v>
      </c>
      <c r="E28" s="3" t="s">
        <v>1465</v>
      </c>
    </row>
    <row r="29" spans="1:5">
      <c r="A29" s="3" t="s">
        <v>599</v>
      </c>
      <c r="B29" s="3" t="s">
        <v>1465</v>
      </c>
      <c r="C29" s="3" t="s">
        <v>1465</v>
      </c>
      <c r="D29" s="3" t="s">
        <v>1465</v>
      </c>
      <c r="E29" s="3" t="s">
        <v>1465</v>
      </c>
    </row>
    <row r="30" spans="1:5">
      <c r="A30" s="3" t="s">
        <v>611</v>
      </c>
      <c r="B30" s="3" t="s">
        <v>1465</v>
      </c>
      <c r="C30" s="3" t="s">
        <v>1465</v>
      </c>
      <c r="D30" s="3" t="s">
        <v>1465</v>
      </c>
      <c r="E30" s="3" t="s">
        <v>1465</v>
      </c>
    </row>
    <row r="31" spans="1:5">
      <c r="A31" s="3" t="s">
        <v>611</v>
      </c>
      <c r="B31" s="3" t="s">
        <v>1473</v>
      </c>
      <c r="C31" s="3" t="s">
        <v>1470</v>
      </c>
      <c r="D31" s="3" t="s">
        <v>1474</v>
      </c>
      <c r="E31" s="3"/>
    </row>
    <row r="32" spans="1:5">
      <c r="A32" s="3" t="s">
        <v>621</v>
      </c>
      <c r="B32" s="3" t="s">
        <v>1465</v>
      </c>
      <c r="C32" s="3" t="s">
        <v>1465</v>
      </c>
      <c r="D32" s="3" t="s">
        <v>1465</v>
      </c>
      <c r="E32" s="3" t="s">
        <v>1465</v>
      </c>
    </row>
    <row r="33" spans="1:5">
      <c r="A33" s="3" t="s">
        <v>653</v>
      </c>
      <c r="B33" s="3" t="s">
        <v>1465</v>
      </c>
      <c r="C33" s="3" t="s">
        <v>1465</v>
      </c>
      <c r="D33" s="3" t="s">
        <v>1465</v>
      </c>
      <c r="E33" s="3" t="s">
        <v>1465</v>
      </c>
    </row>
    <row r="34" spans="1:5">
      <c r="A34" s="3" t="s">
        <v>705</v>
      </c>
      <c r="B34" s="3" t="s">
        <v>1465</v>
      </c>
      <c r="C34" s="3" t="s">
        <v>1465</v>
      </c>
      <c r="D34" s="3" t="s">
        <v>1465</v>
      </c>
      <c r="E34" s="3" t="s">
        <v>1465</v>
      </c>
    </row>
    <row r="35" spans="1:5">
      <c r="A35" s="3" t="s">
        <v>935</v>
      </c>
      <c r="B35" s="3" t="s">
        <v>1465</v>
      </c>
      <c r="C35" s="3" t="s">
        <v>1465</v>
      </c>
      <c r="D35" s="3" t="s">
        <v>1465</v>
      </c>
      <c r="E35" s="3" t="s">
        <v>1465</v>
      </c>
    </row>
    <row r="36" spans="1:5">
      <c r="A36" s="3" t="s">
        <v>935</v>
      </c>
      <c r="B36" s="3" t="s">
        <v>1465</v>
      </c>
      <c r="C36" s="3" t="s">
        <v>1465</v>
      </c>
      <c r="D36" s="3" t="s">
        <v>1465</v>
      </c>
      <c r="E36" s="3" t="s">
        <v>1465</v>
      </c>
    </row>
    <row r="37" spans="1:5">
      <c r="A37" s="3" t="s">
        <v>935</v>
      </c>
      <c r="B37" s="3" t="s">
        <v>1465</v>
      </c>
      <c r="C37" s="3" t="s">
        <v>1465</v>
      </c>
      <c r="D37" s="3" t="s">
        <v>1465</v>
      </c>
      <c r="E37" s="3" t="s">
        <v>1465</v>
      </c>
    </row>
    <row r="38" spans="1:5">
      <c r="A38" s="3" t="s">
        <v>661</v>
      </c>
      <c r="B38" s="3" t="s">
        <v>1465</v>
      </c>
      <c r="C38" s="3" t="s">
        <v>1465</v>
      </c>
      <c r="D38" s="3" t="s">
        <v>1465</v>
      </c>
      <c r="E38" s="3" t="s">
        <v>1465</v>
      </c>
    </row>
    <row r="39" spans="1:5">
      <c r="A39" s="3" t="s">
        <v>674</v>
      </c>
      <c r="B39" s="3" t="s">
        <v>1465</v>
      </c>
      <c r="C39" s="3" t="s">
        <v>1465</v>
      </c>
      <c r="D39" s="3" t="s">
        <v>1465</v>
      </c>
      <c r="E39" s="3" t="s">
        <v>1465</v>
      </c>
    </row>
    <row r="40" spans="1:5">
      <c r="A40" s="3" t="s">
        <v>674</v>
      </c>
      <c r="B40" s="3" t="s">
        <v>1475</v>
      </c>
      <c r="C40" s="3" t="s">
        <v>1476</v>
      </c>
      <c r="D40" s="3" t="s">
        <v>1477</v>
      </c>
      <c r="E40" s="3"/>
    </row>
    <row r="41" spans="1:5">
      <c r="A41" s="3" t="s">
        <v>674</v>
      </c>
      <c r="B41" s="3" t="s">
        <v>1478</v>
      </c>
      <c r="C41" s="3" t="s">
        <v>1479</v>
      </c>
      <c r="D41" s="3" t="s">
        <v>1480</v>
      </c>
      <c r="E41" s="3"/>
    </row>
    <row r="42" spans="1:5">
      <c r="A42" s="3" t="s">
        <v>691</v>
      </c>
      <c r="B42" s="3" t="s">
        <v>1465</v>
      </c>
      <c r="C42" s="3" t="s">
        <v>1465</v>
      </c>
      <c r="D42" s="3" t="s">
        <v>1465</v>
      </c>
      <c r="E42" s="3" t="s">
        <v>1465</v>
      </c>
    </row>
    <row r="43" spans="1:5">
      <c r="A43" s="3">
        <v>103</v>
      </c>
      <c r="B43" s="3" t="s">
        <v>1465</v>
      </c>
      <c r="C43" s="3" t="s">
        <v>1465</v>
      </c>
      <c r="D43" s="3" t="s">
        <v>1465</v>
      </c>
      <c r="E43" s="3" t="s">
        <v>1465</v>
      </c>
    </row>
    <row r="44" spans="1:5">
      <c r="A44" s="3">
        <v>203</v>
      </c>
      <c r="B44" s="3" t="s">
        <v>1465</v>
      </c>
      <c r="C44" s="3" t="s">
        <v>1465</v>
      </c>
      <c r="D44" s="3" t="s">
        <v>1465</v>
      </c>
      <c r="E44" s="3" t="s">
        <v>1465</v>
      </c>
    </row>
    <row r="45" spans="1:5">
      <c r="A45" s="3">
        <v>303</v>
      </c>
      <c r="B45" s="3" t="s">
        <v>1465</v>
      </c>
      <c r="C45" s="3" t="s">
        <v>1465</v>
      </c>
      <c r="D45" s="3" t="s">
        <v>1465</v>
      </c>
      <c r="E45" s="3" t="s">
        <v>1465</v>
      </c>
    </row>
    <row r="46" spans="1:5">
      <c r="A46" s="3">
        <v>403</v>
      </c>
      <c r="B46" s="3" t="s">
        <v>1465</v>
      </c>
      <c r="C46" s="3" t="s">
        <v>1465</v>
      </c>
      <c r="D46" s="3" t="s">
        <v>1465</v>
      </c>
      <c r="E46" s="3" t="s">
        <v>1465</v>
      </c>
    </row>
    <row r="47" spans="1:5">
      <c r="A47" s="3">
        <v>503</v>
      </c>
      <c r="B47" s="3" t="s">
        <v>1465</v>
      </c>
      <c r="C47" s="3" t="s">
        <v>1465</v>
      </c>
      <c r="D47" s="3" t="s">
        <v>1465</v>
      </c>
      <c r="E47" s="3" t="s">
        <v>1465</v>
      </c>
    </row>
    <row r="48" spans="1:5">
      <c r="A48" s="3">
        <v>603</v>
      </c>
      <c r="B48" s="3" t="s">
        <v>1465</v>
      </c>
      <c r="C48" s="3" t="s">
        <v>1465</v>
      </c>
      <c r="D48" s="3" t="s">
        <v>1465</v>
      </c>
      <c r="E48" s="3" t="s">
        <v>1465</v>
      </c>
    </row>
    <row r="49" spans="1:5">
      <c r="A49" s="3">
        <v>703</v>
      </c>
      <c r="B49" s="3" t="s">
        <v>1465</v>
      </c>
      <c r="C49" s="3" t="s">
        <v>1465</v>
      </c>
      <c r="D49" s="3" t="s">
        <v>1465</v>
      </c>
      <c r="E49" s="3" t="s">
        <v>1465</v>
      </c>
    </row>
    <row r="50" spans="1:5">
      <c r="A50" s="3">
        <v>803</v>
      </c>
      <c r="B50" s="3" t="s">
        <v>1465</v>
      </c>
      <c r="C50" s="3" t="s">
        <v>1465</v>
      </c>
      <c r="D50" s="3" t="s">
        <v>1465</v>
      </c>
      <c r="E50" s="3" t="s">
        <v>1465</v>
      </c>
    </row>
    <row r="51" spans="1:5">
      <c r="A51" s="3">
        <v>903</v>
      </c>
      <c r="B51" s="3" t="s">
        <v>1465</v>
      </c>
      <c r="C51" s="3" t="s">
        <v>1465</v>
      </c>
      <c r="D51" s="3" t="s">
        <v>1465</v>
      </c>
      <c r="E51" s="3" t="s">
        <v>1465</v>
      </c>
    </row>
    <row r="52" spans="1:5">
      <c r="A52" s="3" t="s">
        <v>1481</v>
      </c>
      <c r="B52" s="3" t="s">
        <v>2236</v>
      </c>
      <c r="C52" s="3" t="s">
        <v>2237</v>
      </c>
      <c r="D52" s="7">
        <v>44799</v>
      </c>
      <c r="E52" s="3" t="s">
        <v>2238</v>
      </c>
    </row>
    <row r="53" spans="1:5">
      <c r="A53" s="3" t="s">
        <v>1507</v>
      </c>
      <c r="B53" s="3" t="s">
        <v>2236</v>
      </c>
      <c r="C53" s="3" t="s">
        <v>2237</v>
      </c>
      <c r="D53" s="7">
        <v>44758</v>
      </c>
      <c r="E53" s="3" t="s">
        <v>2239</v>
      </c>
    </row>
    <row r="54" spans="1:5">
      <c r="A54" s="3" t="s">
        <v>1518</v>
      </c>
      <c r="B54" s="3" t="s">
        <v>2236</v>
      </c>
      <c r="C54" s="3" t="s">
        <v>2237</v>
      </c>
      <c r="D54" s="7">
        <v>44761</v>
      </c>
      <c r="E54" s="3" t="s">
        <v>2240</v>
      </c>
    </row>
    <row r="55" spans="1:5">
      <c r="A55" s="3" t="s">
        <v>1530</v>
      </c>
      <c r="B55" s="3" t="s">
        <v>2236</v>
      </c>
      <c r="C55" s="3" t="s">
        <v>2237</v>
      </c>
      <c r="D55" s="7">
        <v>44800</v>
      </c>
      <c r="E55" s="3" t="s">
        <v>2241</v>
      </c>
    </row>
    <row r="56" spans="1:5">
      <c r="A56" s="3" t="s">
        <v>1543</v>
      </c>
      <c r="B56" s="3" t="s">
        <v>2236</v>
      </c>
      <c r="C56" s="3" t="s">
        <v>2237</v>
      </c>
      <c r="D56" s="7">
        <v>44855</v>
      </c>
      <c r="E56" s="3" t="s">
        <v>2242</v>
      </c>
    </row>
    <row r="57" spans="1:5">
      <c r="A57" s="3" t="s">
        <v>1659</v>
      </c>
      <c r="B57" s="3" t="s">
        <v>2243</v>
      </c>
      <c r="C57" s="3" t="s">
        <v>2244</v>
      </c>
      <c r="D57" s="7">
        <v>45015</v>
      </c>
      <c r="E57" s="3" t="s">
        <v>2245</v>
      </c>
    </row>
    <row r="58" spans="1:5">
      <c r="A58" s="3" t="s">
        <v>1886</v>
      </c>
      <c r="B58" s="3" t="s">
        <v>2243</v>
      </c>
      <c r="C58" s="3" t="s">
        <v>2246</v>
      </c>
      <c r="D58" s="7">
        <v>44995</v>
      </c>
      <c r="E58" s="3" t="s">
        <v>2247</v>
      </c>
    </row>
    <row r="59" spans="1:5">
      <c r="A59" s="3" t="s">
        <v>2248</v>
      </c>
      <c r="B59" s="3" t="s">
        <v>2243</v>
      </c>
      <c r="C59" s="3" t="s">
        <v>2249</v>
      </c>
      <c r="D59" s="7">
        <v>44915</v>
      </c>
      <c r="E59" s="3" t="s">
        <v>2250</v>
      </c>
    </row>
    <row r="60" spans="1:5">
      <c r="A60" s="3" t="s">
        <v>1772</v>
      </c>
      <c r="B60" s="3" t="s">
        <v>2243</v>
      </c>
      <c r="C60" s="3" t="s">
        <v>2249</v>
      </c>
      <c r="D60" s="7">
        <v>44900</v>
      </c>
      <c r="E60" s="3" t="s">
        <v>2251</v>
      </c>
    </row>
    <row r="61" spans="1:5">
      <c r="A61" s="3" t="s">
        <v>1675</v>
      </c>
      <c r="B61" s="3" t="s">
        <v>2243</v>
      </c>
      <c r="C61" s="3" t="s">
        <v>2249</v>
      </c>
      <c r="D61" s="7">
        <v>45112</v>
      </c>
      <c r="E61" s="3" t="s">
        <v>2252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2023-05-16T20:39:43Z</dcterms:created>
  <dcterms:modified xsi:type="dcterms:W3CDTF">2024-04-10T17:47:36Z</dcterms:modified>
</cp:coreProperties>
</file>