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8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8_{CF07B6D9-9D89-4892-AB2A-13C9ED95AEC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25725"/>
</workbook>
</file>

<file path=xl/sharedStrings.xml><?xml version="1.0" encoding="utf-8"?>
<sst xmlns="http://schemas.openxmlformats.org/spreadsheetml/2006/main" count="547" uniqueCount="189">
  <si>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</si>
  <si>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</si>
  <si>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</si>
  <si>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</si>
  <si>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</si>
  <si>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</si>
  <si>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</si>
  <si>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</si>
  <si>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</si>
  <si>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</si>
  <si>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</si>
  <si>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</si>
  <si>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</si>
  <si>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</si>
  <si>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</si>
  <si>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</si>
  <si>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</si>
  <si>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</si>
  <si>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</si>
  <si>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</si>
  <si>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</si>
  <si>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</si>
  <si>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</si>
  <si>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</si>
  <si>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</si>
  <si>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</si>
  <si>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</si>
  <si>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</si>
  <si>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</si>
  <si>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</si>
  <si>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</si>
  <si>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</si>
  <si>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</si>
  <si>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</si>
  <si>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</si>
  <si>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</si>
  <si>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</si>
  <si>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</si>
  <si>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</si>
  <si>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</si>
  <si>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</si>
  <si>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</si>
  <si>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</si>
  <si>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</si>
  <si>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</si>
  <si>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</si>
  <si>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</si>
  <si>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</si>
  <si>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</si>
  <si>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</si>
  <si>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</si>
  <si>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</si>
  <si>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</si>
  <si>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</si>
  <si>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</si>
  <si>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</si>
  <si>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</si>
  <si>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</si>
  <si>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</si>
  <si>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</si>
  <si>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</si>
  <si>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</si>
  <si>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</si>
  <si>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</si>
  <si>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</si>
  <si>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</si>
  <si>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</si>
  <si>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</si>
  <si>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</si>
  <si>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</si>
  <si>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</si>
  <si>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</si>
  <si>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</si>
  <si>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</si>
  <si>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</si>
  <si>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</si>
  <si>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</si>
  <si>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</si>
  <si>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</si>
  <si>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</si>
  <si>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</si>
  <si>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</si>
  <si>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</si>
  <si>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</si>
  <si>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</si>
  <si>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</si>
  <si>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</si>
  <si>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</si>
  <si>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</si>
  <si>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</si>
  <si>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</si>
  <si>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</si>
  <si>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</si>
  <si>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</si>
  <si>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</si>
  <si>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</si>
  <si>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</si>
  <si>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</si>
  <si>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</si>
  <si>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</si>
  <si>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</si>
  <si>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</si>
  <si>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</si>
  <si>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</si>
  <si>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</si>
  <si>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</si>
  <si>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</si>
  <si>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</si>
  <si>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</si>
  <si>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</si>
  <si>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</si>
  <si>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</si>
  <si>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</si>
  <si>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</si>
  <si>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</si>
  <si>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</si>
  <si>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</si>
  <si>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</si>
  <si>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</si>
  <si>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</si>
  <si>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</si>
  <si>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</si>
  <si>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</si>
  <si>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</si>
  <si>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</si>
  <si>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</si>
  <si>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Información</t>
  </si>
  <si>
    <t>Gutierrez</t>
  </si>
  <si>
    <t>México</t>
  </si>
  <si>
    <t>San Luis Potosi</t>
  </si>
  <si>
    <t>Dirección Administrativa</t>
  </si>
  <si>
    <t>Gastos de traslado</t>
  </si>
  <si>
    <t>Armando</t>
  </si>
  <si>
    <t>Altamirano</t>
  </si>
  <si>
    <t>Martinez</t>
  </si>
  <si>
    <t>Cobertura de gira de trabajo del Ejecutivo Estatal</t>
  </si>
  <si>
    <t>Victor Hugo</t>
  </si>
  <si>
    <t>Galvan</t>
  </si>
  <si>
    <t>Garcia</t>
  </si>
  <si>
    <t xml:space="preserve">Guillermo Miguel </t>
  </si>
  <si>
    <t>Alarcon</t>
  </si>
  <si>
    <t>18 05</t>
  </si>
  <si>
    <t>15 05</t>
  </si>
  <si>
    <t>Coordinador General</t>
  </si>
  <si>
    <t xml:space="preserve">Director de area </t>
  </si>
  <si>
    <t>Despacho</t>
  </si>
  <si>
    <t>Planeacion y Seguimiento</t>
  </si>
  <si>
    <t>José Gerardo</t>
  </si>
  <si>
    <t>Zapata</t>
  </si>
  <si>
    <t>Rosales</t>
  </si>
  <si>
    <t>Juan Carlos</t>
  </si>
  <si>
    <t>Enriquez</t>
  </si>
  <si>
    <t>Cd. México, D.F.</t>
  </si>
  <si>
    <t>Distrito Federal</t>
  </si>
  <si>
    <t>Administrativa</t>
  </si>
  <si>
    <t>Oscar Enrique</t>
  </si>
  <si>
    <t>Salas</t>
  </si>
  <si>
    <t>Sergio Adrian</t>
  </si>
  <si>
    <t>Quistiano</t>
  </si>
  <si>
    <t>Antonio</t>
  </si>
  <si>
    <t>Sanchez</t>
  </si>
  <si>
    <t>Mpio. Tancanhuitz, CD. Valles y Rioverde, S.L.P.</t>
  </si>
  <si>
    <t>Sintesis y Analisis</t>
  </si>
  <si>
    <t>Javier</t>
  </si>
  <si>
    <t>Padron</t>
  </si>
  <si>
    <t>Moncada</t>
  </si>
  <si>
    <t>Jose Emmanuel</t>
  </si>
  <si>
    <t>Aguillon</t>
  </si>
  <si>
    <t>Medina</t>
  </si>
  <si>
    <t>Mpio. Rioverde, S.L.P.</t>
  </si>
  <si>
    <t>Cobertura de verificacion de instalaciones para el 3° Informe de Gobierno del Ejecutivo Estatal</t>
  </si>
  <si>
    <t>Cobertura de la Liberacion de San Juana Martinez</t>
  </si>
  <si>
    <t>Difusión</t>
  </si>
  <si>
    <t>Arnold</t>
  </si>
  <si>
    <t>Patiño</t>
  </si>
  <si>
    <t>Avalos</t>
  </si>
  <si>
    <t>Mpio. Rioverde, Xilitla y Aquismon, S.L.P.</t>
  </si>
  <si>
    <t>Levantamiento de imagen de parajes para Badun</t>
  </si>
  <si>
    <t>Levantamiento de imagen de parajes para Badabun</t>
  </si>
  <si>
    <t>Mpio. Matlapa, S.L.P.</t>
  </si>
  <si>
    <t>http://www.cegaipslp.org.mx/HV2024.nsf/nombre_de_la_vista/F36924209E97178806258B5100605B8D/$File/1.+ARMANDO+GARCIA+ALTAMIRANO+11+JUNIO+(1).pdf</t>
  </si>
  <si>
    <t xml:space="preserve">
http://www.cegaipslp.org.mx/HV2024.nsf/nombre_de_la_vista/F36924209E97178806258B5100605B8D/$File/1.+ARMANDO+GARCIA+ALTAMIRANO+11+JUNIO+(1).pdf</t>
  </si>
  <si>
    <t>http://www.cegaipslp.org.mx/HV2024.nsf/nombre_de_la_vista/3E8A49F0B1ACCFAF06258B510060DD7F/$File/3.+VICTOR+HUGO+MARTINEZ+GALVAN+11+JUNIO.pdf</t>
  </si>
  <si>
    <t xml:space="preserve">
http://www.cegaipslp.org.mx/HV2024.nsf/nombre_de_la_vista/69F3DD041B0F9C4606258B5100619BE3/$File/4.+OSCAR+ENRIQUE+SALAS+GARCIA+11+JUNIO.pdf</t>
  </si>
  <si>
    <t>http://www.cegaipslp.org.mx/HV2024.nsf/nombre_de_la_vista/69F3DD041B0F9C4606258B5100619BE3/$File/4.+OSCAR+ENRIQUE+SALAS+GARCIA+11+JUNIO.pdf</t>
  </si>
  <si>
    <t>http://www.cegaipslp.org.mx/HV2024.nsf/nombre_de_la_vista/125197617B4F34DE06258B5100629D99/$File/5.+JOSE+GERARDO+ZAPATA+ROSALES+13+Y+14+JUNIO.pdf</t>
  </si>
  <si>
    <t>http://www.cegaipslp.org.mx/HV2024.nsf/nombre_de_la_vista/7F66A17F0A89E68806258B510062CE8A/$File/6.+JUAN+CARLOS+GUTIERREZ+ENRIQUEZ+13+Y+14+JUNIO.pdf</t>
  </si>
  <si>
    <t>http://www.cegaipslp.org.mx/HV2024.nsf/nombre_de_la_vista/63D18C68BC5F547206258B510062F9A0/$File/2.+GUILLERMO+MIGUEL+ALARCON+GUTIERREZ+11+JUNIO.pdf</t>
  </si>
  <si>
    <t>http://www.cegaipslp.org.mx/HV2024.nsf/nombre_de_la_vista/4B23A544FA98548D06258B510063DC58/$File/HP.doc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</si>
</sst>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43" fontId="0" fillId="0" borderId="0" xfId="1" applyFont="1"/>
    <xf numFmtId="0" fontId="0" fillId="0" borderId="0" xfId="0" applyAlignment="1">
      <alignment horizontal="center" vertical="center"/>
    </xf>
    <xf numFmtId="43" fontId="0" fillId="0" borderId="0" xfId="1" applyFont="1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/>
    <xf numFmtId="0" fontId="5" fillId="0" borderId="0" xfId="2"/>
    <xf numFmtId="0" fontId="5" fillId="0" borderId="0" xfId="2" applyAlignment="1"/>
    <xf numFmtId="0" fontId="5" fillId="0" borderId="0" xfId="2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7F66A17F0A89E68806258B510062CE8A/$File/6.+JUAN+CARLOS+GUTIERREZ+ENRIQUEZ+13+Y+14+JUNIO.pdf" TargetMode="External"/><Relationship Id="rId18" Type="http://schemas.openxmlformats.org/officeDocument/2006/relationships/hyperlink" Target="http://www.cegaipslp.org.mx/HV2024.nsf/nombre_de_la_vista/125197617B4F34DE06258B5100629D99/$File/5.+JOSE+GERARDO+ZAPATA+ROSALES+13+Y+14+JUNIO.pdf" TargetMode="External"/><Relationship Id="rId26" Type="http://schemas.openxmlformats.org/officeDocument/2006/relationships/hyperlink" Target="http://www.cegaipslp.org.mx/HV2024.nsf/nombre_de_la_vista/3E8A49F0B1ACCFAF06258B510060DD7F/$File/3.+VICTOR+HUGO+MARTINEZ+GALVAN+11+JUNIO.pdf" TargetMode="External"/><Relationship Id="rId39" Type="http://schemas.openxmlformats.org/officeDocument/2006/relationships/hyperlink" Target="http://www.cegaipslp.org.mx/HV2024.nsf/nombre_de_la_vista/4B23A544FA98548D06258B510063DC58/$File/HP.doc" TargetMode="External"/><Relationship Id="rId21" Type="http://schemas.openxmlformats.org/officeDocument/2006/relationships/hyperlink" Target="http://www.cegaipslp.org.mx/HV2024.nsf/nombre_de_la_vista/7F66A17F0A89E68806258B510062CE8A/$File/6.+JUAN+CARLOS+GUTIERREZ+ENRIQUEZ+13+Y+14+JUNIO.pdf" TargetMode="External"/><Relationship Id="rId34" Type="http://schemas.openxmlformats.org/officeDocument/2006/relationships/hyperlink" Target="http://www.cegaipslp.org.mx/HV2024.nsf/nombre_de_la_vista/4B23A544FA98548D06258B510063DC58/$File/HP.doc" TargetMode="External"/><Relationship Id="rId42" Type="http://schemas.openxmlformats.org/officeDocument/2006/relationships/hyperlink" Target="http://www.cegaipslp.org.mx/HV2024.nsf/nombre_de_la_vista/4B23A544FA98548D06258B510063DC58/$File/HP.doc" TargetMode="External"/><Relationship Id="rId7" Type="http://schemas.openxmlformats.org/officeDocument/2006/relationships/hyperlink" Target="http://www.cegaipslp.org.mx/HV2024.nsf/nombre_de_la_vista/69F3DD041B0F9C4606258B5100619BE3/$File/4.+OSCAR+ENRIQUE+SALAS+GARCIA+11+JUNIO.pdf" TargetMode="External"/><Relationship Id="rId2" Type="http://schemas.openxmlformats.org/officeDocument/2006/relationships/hyperlink" Target="http://www.cegaipslp.org.mx/HV2024.nsf/nombre_de_la_vista/F36924209E97178806258B5100605B8D/$File/1.+ARMANDO+GARCIA+ALTAMIRANO+11+JUNIO+(1).pdf" TargetMode="External"/><Relationship Id="rId16" Type="http://schemas.openxmlformats.org/officeDocument/2006/relationships/hyperlink" Target="http://www.cegaipslp.org.mx/HV2024.nsf/nombre_de_la_vista/63D18C68BC5F547206258B510062F9A0/$File/2.+GUILLERMO+MIGUEL+ALARCON+GUTIERREZ+11+JUNIO.pdf" TargetMode="External"/><Relationship Id="rId20" Type="http://schemas.openxmlformats.org/officeDocument/2006/relationships/hyperlink" Target="http://www.cegaipslp.org.mx/HV2024.nsf/nombre_de_la_vista/7F66A17F0A89E68806258B510062CE8A/$File/6.+JUAN+CARLOS+GUTIERREZ+ENRIQUEZ+13+Y+14+JUNIO.pdf" TargetMode="External"/><Relationship Id="rId29" Type="http://schemas.openxmlformats.org/officeDocument/2006/relationships/hyperlink" Target="http://www.cegaipslp.org.mx/HV2024.nsf/nombre_de_la_vista/4B23A544FA98548D06258B510063DC58/$File/HP.doc" TargetMode="External"/><Relationship Id="rId41" Type="http://schemas.openxmlformats.org/officeDocument/2006/relationships/hyperlink" Target="http://www.cegaipslp.org.mx/HV2024.nsf/nombre_de_la_vista/4B23A544FA98548D06258B510063DC58/$File/HP.doc" TargetMode="External"/><Relationship Id="rId1" Type="http://schemas.openxmlformats.org/officeDocument/2006/relationships/hyperlink" Target="http://www.cegaipslp.org.mx/HV2024.nsf/nombre_de_la_vista/F36924209E97178806258B5100605B8D/$File/1.+ARMANDO+GARCIA+ALTAMIRANO+11+JUNIO+(1).pdf" TargetMode="External"/><Relationship Id="rId6" Type="http://schemas.openxmlformats.org/officeDocument/2006/relationships/hyperlink" Target="http://www.cegaipslp.org.mx/HV2024.nsf/nombre_de_la_vista/69F3DD041B0F9C4606258B5100619BE3/$File/4.+OSCAR+ENRIQUE+SALAS+GARCIA+11+JUNIO.pdf" TargetMode="External"/><Relationship Id="rId11" Type="http://schemas.openxmlformats.org/officeDocument/2006/relationships/hyperlink" Target="http://www.cegaipslp.org.mx/HV2024.nsf/nombre_de_la_vista/7F66A17F0A89E68806258B510062CE8A/$File/6.+JUAN+CARLOS+GUTIERREZ+ENRIQUEZ+13+Y+14+JUNIO.pdf" TargetMode="External"/><Relationship Id="rId24" Type="http://schemas.openxmlformats.org/officeDocument/2006/relationships/hyperlink" Target="http://www.cegaipslp.org.mx/HV2024.nsf/nombre_de_la_vista/F36924209E97178806258B5100605B8D/$File/1.+ARMANDO+GARCIA+ALTAMIRANO+11+JUNIO+(1).pdf" TargetMode="External"/><Relationship Id="rId32" Type="http://schemas.openxmlformats.org/officeDocument/2006/relationships/hyperlink" Target="http://www.cegaipslp.org.mx/HV2024.nsf/nombre_de_la_vista/4B23A544FA98548D06258B510063DC58/$File/HP.doc" TargetMode="External"/><Relationship Id="rId37" Type="http://schemas.openxmlformats.org/officeDocument/2006/relationships/hyperlink" Target="http://www.cegaipslp.org.mx/HV2024.nsf/nombre_de_la_vista/4B23A544FA98548D06258B510063DC58/$File/HP.doc" TargetMode="External"/><Relationship Id="rId40" Type="http://schemas.openxmlformats.org/officeDocument/2006/relationships/hyperlink" Target="http://www.cegaipslp.org.mx/HV2024.nsf/nombre_de_la_vista/4B23A544FA98548D06258B510063DC58/$File/HP.doc" TargetMode="External"/><Relationship Id="rId5" Type="http://schemas.openxmlformats.org/officeDocument/2006/relationships/hyperlink" Target="http://www.cegaipslp.org.mx/HV2024.nsf/nombre_de_la_vista/3E8A49F0B1ACCFAF06258B510060DD7F/$File/3.+VICTOR+HUGO+MARTINEZ+GALVAN+11+JUNIO.pdf" TargetMode="External"/><Relationship Id="rId15" Type="http://schemas.openxmlformats.org/officeDocument/2006/relationships/hyperlink" Target="http://www.cegaipslp.org.mx/HV2024.nsf/nombre_de_la_vista/63D18C68BC5F547206258B510062F9A0/$File/2.+GUILLERMO+MIGUEL+ALARCON+GUTIERREZ+11+JUNIO.pdf" TargetMode="External"/><Relationship Id="rId23" Type="http://schemas.openxmlformats.org/officeDocument/2006/relationships/hyperlink" Target="http://www.cegaipslp.org.mx/HV2024.nsf/nombre_de_la_vista/F36924209E97178806258B5100605B8D/$File/1.+ARMANDO+GARCIA+ALTAMIRANO+11+JUNIO+(1).pdf" TargetMode="External"/><Relationship Id="rId28" Type="http://schemas.openxmlformats.org/officeDocument/2006/relationships/hyperlink" Target="http://www.cegaipslp.org.mx/HV2024.nsf/nombre_de_la_vista/3E8A49F0B1ACCFAF06258B510060DD7F/$File/3.+VICTOR+HUGO+MARTINEZ+GALVAN+11+JUNIO.pdf" TargetMode="External"/><Relationship Id="rId36" Type="http://schemas.openxmlformats.org/officeDocument/2006/relationships/hyperlink" Target="http://www.cegaipslp.org.mx/HV2024.nsf/nombre_de_la_vista/4B23A544FA98548D06258B510063DC58/$File/HP.doc" TargetMode="External"/><Relationship Id="rId10" Type="http://schemas.openxmlformats.org/officeDocument/2006/relationships/hyperlink" Target="http://www.cegaipslp.org.mx/HV2024.nsf/nombre_de_la_vista/125197617B4F34DE06258B5100629D99/$File/5.+JOSE+GERARDO+ZAPATA+ROSALES+13+Y+14+JUNIO.pdf" TargetMode="External"/><Relationship Id="rId19" Type="http://schemas.openxmlformats.org/officeDocument/2006/relationships/hyperlink" Target="http://www.cegaipslp.org.mx/HV2024.nsf/nombre_de_la_vista/125197617B4F34DE06258B5100629D99/$File/5.+JOSE+GERARDO+ZAPATA+ROSALES+13+Y+14+JUNIO.pdf" TargetMode="External"/><Relationship Id="rId31" Type="http://schemas.openxmlformats.org/officeDocument/2006/relationships/hyperlink" Target="http://www.cegaipslp.org.mx/HV2024.nsf/nombre_de_la_vista/4B23A544FA98548D06258B510063DC58/$File/HP.doc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3E8A49F0B1ACCFAF06258B510060DD7F/$File/3.+VICTOR+HUGO+MARTINEZ+GALVAN+11+JUNIO.pdf" TargetMode="External"/><Relationship Id="rId9" Type="http://schemas.openxmlformats.org/officeDocument/2006/relationships/hyperlink" Target="http://www.cegaipslp.org.mx/HV2024.nsf/nombre_de_la_vista/125197617B4F34DE06258B5100629D99/$File/5.+JOSE+GERARDO+ZAPATA+ROSALES+13+Y+14+JUNIO.pdf" TargetMode="External"/><Relationship Id="rId14" Type="http://schemas.openxmlformats.org/officeDocument/2006/relationships/hyperlink" Target="http://www.cegaipslp.org.mx/HV2024.nsf/nombre_de_la_vista/63D18C68BC5F547206258B510062F9A0/$File/2.+GUILLERMO+MIGUEL+ALARCON+GUTIERREZ+11+JUNIO.pdf" TargetMode="External"/><Relationship Id="rId22" Type="http://schemas.openxmlformats.org/officeDocument/2006/relationships/hyperlink" Target="http://www.cegaipslp.org.mx/HV2024.nsf/nombre_de_la_vista/7F66A17F0A89E68806258B510062CE8A/$File/6.+JUAN+CARLOS+GUTIERREZ+ENRIQUEZ+13+Y+14+JUNIO.pdf" TargetMode="External"/><Relationship Id="rId27" Type="http://schemas.openxmlformats.org/officeDocument/2006/relationships/hyperlink" Target="http://www.cegaipslp.org.mx/HV2024.nsf/nombre_de_la_vista/3E8A49F0B1ACCFAF06258B510060DD7F/$File/3.+VICTOR+HUGO+MARTINEZ+GALVAN+11+JUNIO.pdf" TargetMode="External"/><Relationship Id="rId30" Type="http://schemas.openxmlformats.org/officeDocument/2006/relationships/hyperlink" Target="http://www.cegaipslp.org.mx/HV2024.nsf/nombre_de_la_vista/4B23A544FA98548D06258B510063DC58/$File/HP.doc" TargetMode="External"/><Relationship Id="rId35" Type="http://schemas.openxmlformats.org/officeDocument/2006/relationships/hyperlink" Target="http://www.cegaipslp.org.mx/HV2024.nsf/nombre_de_la_vista/4B23A544FA98548D06258B510063DC58/$File/HP.doc" TargetMode="External"/><Relationship Id="rId43" Type="http://schemas.openxmlformats.org/officeDocument/2006/relationships/hyperlink" Target="http://www.cegaipslp.org.mx/HV2024.nsf/nombre_de_la_vista/4B23A544FA98548D06258B510063DC58/$File/HP.doc" TargetMode="External"/><Relationship Id="rId8" Type="http://schemas.openxmlformats.org/officeDocument/2006/relationships/hyperlink" Target="http://www.cegaipslp.org.mx/HV2024.nsf/nombre_de_la_vista/125197617B4F34DE06258B5100629D99/$File/5.+JOSE+GERARDO+ZAPATA+ROSALES+13+Y+14+JUNIO.pdf" TargetMode="External"/><Relationship Id="rId3" Type="http://schemas.openxmlformats.org/officeDocument/2006/relationships/hyperlink" Target="http://www.cegaipslp.org.mx/HV2024.nsf/nombre_de_la_vista/3E8A49F0B1ACCFAF06258B510060DD7F/$File/3.+VICTOR+HUGO+MARTINEZ+GALVAN+11+JUNIO.pdf" TargetMode="External"/><Relationship Id="rId12" Type="http://schemas.openxmlformats.org/officeDocument/2006/relationships/hyperlink" Target="http://www.cegaipslp.org.mx/HV2024.nsf/nombre_de_la_vista/7F66A17F0A89E68806258B510062CE8A/$File/6.+JUAN+CARLOS+GUTIERREZ+ENRIQUEZ+13+Y+14+JUNIO.pdf" TargetMode="External"/><Relationship Id="rId17" Type="http://schemas.openxmlformats.org/officeDocument/2006/relationships/hyperlink" Target="http://www.cegaipslp.org.mx/HV2024.nsf/nombre_de_la_vista/125197617B4F34DE06258B5100629D99/$File/5.+JOSE+GERARDO+ZAPATA+ROSALES+13+Y+14+JUNIO.pdf" TargetMode="External"/><Relationship Id="rId25" Type="http://schemas.openxmlformats.org/officeDocument/2006/relationships/hyperlink" Target="http://www.cegaipslp.org.mx/HV2024.nsf/nombre_de_la_vista/F36924209E97178806258B5100605B8D/$File/1.+ARMANDO+GARCIA+ALTAMIRANO+11+JUNIO+(1).pdf" TargetMode="External"/><Relationship Id="rId33" Type="http://schemas.openxmlformats.org/officeDocument/2006/relationships/hyperlink" Target="http://www.cegaipslp.org.mx/HV2024.nsf/nombre_de_la_vista/4B23A544FA98548D06258B510063DC58/$File/HP.doc" TargetMode="External"/><Relationship Id="rId38" Type="http://schemas.openxmlformats.org/officeDocument/2006/relationships/hyperlink" Target="http://www.cegaipslp.org.mx/HV2024.nsf/nombre_de_la_vista/4B23A544FA98548D06258B510063DC58/$File/HP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24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5.140625" customWidth="1"/>
    <col min="9" max="9" width="17.42578125" bestFit="1" customWidth="1"/>
    <col min="10" max="10" width="19.140625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0" customWidth="1"/>
    <col min="33" max="33" width="47.85546875" customWidth="1"/>
    <col min="34" max="34" width="61.7109375" customWidth="1"/>
    <col min="35" max="35" width="73.140625" bestFit="1" customWidth="1"/>
    <col min="36" max="36" width="17.5703125" bestFit="1" customWidth="1"/>
    <col min="37" max="37" width="20" bestFit="1" customWidth="1"/>
    <col min="38" max="38" width="51.42578125" customWidth="1"/>
  </cols>
  <sheetData>
    <row r="1" spans="1:38" hidden="1" x14ac:dyDescent="0.25">
      <c r="A1">
        <v>56157</v>
      </c>
    </row>
    <row r="2" spans="1:38" x14ac:dyDescent="0.25">
      <c r="A2" s="14" t="s">
        <v>0</v>
      </c>
      <c r="B2" s="15"/>
      <c r="C2" s="15"/>
      <c r="D2" s="14" t="s">
        <v>1</v>
      </c>
      <c r="E2" s="15"/>
      <c r="F2" s="15"/>
      <c r="G2" s="14" t="s">
        <v>2</v>
      </c>
      <c r="H2" s="15"/>
      <c r="I2" s="15"/>
    </row>
    <row r="3" spans="1:38" x14ac:dyDescent="0.25">
      <c r="A3" s="16" t="s">
        <v>3</v>
      </c>
      <c r="B3" s="15"/>
      <c r="C3" s="15"/>
      <c r="D3" s="16" t="s">
        <v>4</v>
      </c>
      <c r="E3" s="15"/>
      <c r="F3" s="15"/>
      <c r="G3" s="16" t="s">
        <v>5</v>
      </c>
      <c r="H3" s="15"/>
      <c r="I3" s="15"/>
    </row>
    <row r="4" spans="1:3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9</v>
      </c>
      <c r="I4" t="s">
        <v>9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6</v>
      </c>
      <c r="P4" t="s">
        <v>8</v>
      </c>
      <c r="Q4" t="s">
        <v>10</v>
      </c>
      <c r="R4" t="s">
        <v>11</v>
      </c>
      <c r="S4" t="s">
        <v>6</v>
      </c>
      <c r="T4" t="s">
        <v>6</v>
      </c>
      <c r="U4" t="s">
        <v>6</v>
      </c>
      <c r="V4" t="s">
        <v>6</v>
      </c>
      <c r="W4" t="s">
        <v>6</v>
      </c>
      <c r="X4" t="s">
        <v>6</v>
      </c>
      <c r="Y4" t="s">
        <v>9</v>
      </c>
      <c r="Z4" t="s">
        <v>7</v>
      </c>
      <c r="AA4" t="s">
        <v>7</v>
      </c>
      <c r="AB4" t="s">
        <v>12</v>
      </c>
      <c r="AC4" t="s">
        <v>11</v>
      </c>
      <c r="AD4" t="s">
        <v>11</v>
      </c>
      <c r="AE4" t="s">
        <v>7</v>
      </c>
      <c r="AF4" t="s">
        <v>13</v>
      </c>
      <c r="AG4" t="s">
        <v>12</v>
      </c>
      <c r="AH4" t="s">
        <v>13</v>
      </c>
      <c r="AI4" t="s">
        <v>9</v>
      </c>
      <c r="AJ4" t="s">
        <v>7</v>
      </c>
      <c r="AK4" t="s">
        <v>14</v>
      </c>
      <c r="AL4" t="s">
        <v>15</v>
      </c>
    </row>
    <row r="5" spans="1:3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</row>
    <row r="6" spans="1:38" x14ac:dyDescent="0.25">
      <c r="A6" s="14" t="s">
        <v>54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</row>
    <row r="7" spans="1:38" ht="26.25" x14ac:dyDescent="0.25">
      <c r="A7" s="2" t="s">
        <v>55</v>
      </c>
      <c r="B7" s="2" t="s">
        <v>56</v>
      </c>
      <c r="C7" s="2" t="s">
        <v>57</v>
      </c>
      <c r="D7" s="2" t="s">
        <v>58</v>
      </c>
      <c r="E7" s="2" t="s">
        <v>59</v>
      </c>
      <c r="F7" s="2" t="s">
        <v>60</v>
      </c>
      <c r="G7" s="2" t="s">
        <v>61</v>
      </c>
      <c r="H7" s="2" t="s">
        <v>62</v>
      </c>
      <c r="I7" s="2" t="s">
        <v>63</v>
      </c>
      <c r="J7" s="2" t="s">
        <v>64</v>
      </c>
      <c r="K7" s="2" t="s">
        <v>65</v>
      </c>
      <c r="L7" s="2" t="s">
        <v>66</v>
      </c>
      <c r="M7" s="2" t="s">
        <v>67</v>
      </c>
      <c r="N7" s="2" t="s">
        <v>68</v>
      </c>
      <c r="O7" s="2" t="s">
        <v>69</v>
      </c>
      <c r="P7" s="2" t="s">
        <v>70</v>
      </c>
      <c r="Q7" s="2" t="s">
        <v>71</v>
      </c>
      <c r="R7" s="2" t="s">
        <v>72</v>
      </c>
      <c r="S7" s="2" t="s">
        <v>73</v>
      </c>
      <c r="T7" s="2" t="s">
        <v>74</v>
      </c>
      <c r="U7" s="2" t="s">
        <v>75</v>
      </c>
      <c r="V7" s="2" t="s">
        <v>76</v>
      </c>
      <c r="W7" s="2" t="s">
        <v>77</v>
      </c>
      <c r="X7" s="2" t="s">
        <v>78</v>
      </c>
      <c r="Y7" s="2" t="s">
        <v>79</v>
      </c>
      <c r="Z7" s="2" t="s">
        <v>80</v>
      </c>
      <c r="AA7" s="2" t="s">
        <v>81</v>
      </c>
      <c r="AB7" s="2" t="s">
        <v>82</v>
      </c>
      <c r="AC7" s="2" t="s">
        <v>83</v>
      </c>
      <c r="AD7" s="2" t="s">
        <v>84</v>
      </c>
      <c r="AE7" s="2" t="s">
        <v>85</v>
      </c>
      <c r="AF7" s="2" t="s">
        <v>86</v>
      </c>
      <c r="AG7" s="2" t="s">
        <v>87</v>
      </c>
      <c r="AH7" s="2" t="s">
        <v>88</v>
      </c>
      <c r="AI7" s="2" t="s">
        <v>89</v>
      </c>
      <c r="AJ7" s="2" t="s">
        <v>90</v>
      </c>
      <c r="AK7" s="2" t="s">
        <v>91</v>
      </c>
      <c r="AL7" s="2" t="s">
        <v>92</v>
      </c>
    </row>
    <row r="8" spans="1:38" x14ac:dyDescent="0.25">
      <c r="AB8" t="s">
        <v>93</v>
      </c>
      <c r="AG8" t="s">
        <v>94</v>
      </c>
    </row>
    <row r="9" spans="1:38" x14ac:dyDescent="0.25">
      <c r="A9" s="3">
        <v>2024</v>
      </c>
      <c r="B9" s="4">
        <v>45474</v>
      </c>
      <c r="C9" s="4">
        <v>45504</v>
      </c>
      <c r="D9" t="s">
        <v>99</v>
      </c>
      <c r="E9" t="s">
        <v>99</v>
      </c>
      <c r="F9" s="3">
        <v>0</v>
      </c>
      <c r="G9" s="3" t="s">
        <v>99</v>
      </c>
      <c r="H9" s="3" t="s">
        <v>99</v>
      </c>
      <c r="I9" s="3" t="s">
        <v>126</v>
      </c>
      <c r="J9" s="3" t="s">
        <v>132</v>
      </c>
      <c r="K9" s="3" t="s">
        <v>138</v>
      </c>
      <c r="L9" s="3" t="s">
        <v>133</v>
      </c>
      <c r="M9" s="5" t="s">
        <v>111</v>
      </c>
      <c r="N9" s="5" t="s">
        <v>113</v>
      </c>
      <c r="O9" s="5" t="s">
        <v>135</v>
      </c>
      <c r="P9" t="s">
        <v>115</v>
      </c>
      <c r="Q9">
        <v>0</v>
      </c>
      <c r="R9" s="6">
        <v>3642.29</v>
      </c>
      <c r="S9" t="s">
        <v>128</v>
      </c>
      <c r="T9" t="s">
        <v>129</v>
      </c>
      <c r="U9" t="s">
        <v>179</v>
      </c>
      <c r="V9" t="s">
        <v>128</v>
      </c>
      <c r="W9" t="s">
        <v>129</v>
      </c>
      <c r="X9" t="s">
        <v>179</v>
      </c>
      <c r="Y9" s="5" t="s">
        <v>135</v>
      </c>
      <c r="Z9" s="4">
        <v>45454</v>
      </c>
      <c r="AA9" s="4">
        <v>45454</v>
      </c>
      <c r="AB9" s="3">
        <v>1</v>
      </c>
      <c r="AC9" s="6">
        <v>3642.29</v>
      </c>
      <c r="AD9">
        <v>0</v>
      </c>
      <c r="AE9" s="4">
        <v>45455</v>
      </c>
      <c r="AF9" t="s">
        <v>181</v>
      </c>
      <c r="AG9" s="11" t="s">
        <v>180</v>
      </c>
      <c r="AH9" s="11" t="s">
        <v>180</v>
      </c>
      <c r="AI9" t="s">
        <v>130</v>
      </c>
      <c r="AJ9" s="10">
        <v>45452</v>
      </c>
      <c r="AK9" s="10">
        <v>45451</v>
      </c>
    </row>
    <row r="10" spans="1:38" x14ac:dyDescent="0.25">
      <c r="A10" s="3">
        <v>2024</v>
      </c>
      <c r="B10" s="4">
        <v>45474</v>
      </c>
      <c r="C10" s="4">
        <v>45504</v>
      </c>
      <c r="D10" t="s">
        <v>99</v>
      </c>
      <c r="E10" t="s">
        <v>99</v>
      </c>
      <c r="F10" s="3">
        <v>0</v>
      </c>
      <c r="G10" s="3" t="s">
        <v>99</v>
      </c>
      <c r="H10" s="3" t="s">
        <v>99</v>
      </c>
      <c r="I10" s="3" t="s">
        <v>126</v>
      </c>
      <c r="J10" s="3" t="s">
        <v>139</v>
      </c>
      <c r="K10" s="3" t="s">
        <v>140</v>
      </c>
      <c r="L10" s="3" t="s">
        <v>127</v>
      </c>
      <c r="M10" s="5" t="s">
        <v>111</v>
      </c>
      <c r="N10" s="5" t="s">
        <v>113</v>
      </c>
      <c r="O10" s="5" t="s">
        <v>135</v>
      </c>
      <c r="P10" t="s">
        <v>115</v>
      </c>
      <c r="Q10">
        <v>0</v>
      </c>
      <c r="R10" s="6">
        <v>540</v>
      </c>
      <c r="S10" t="s">
        <v>128</v>
      </c>
      <c r="T10" t="s">
        <v>129</v>
      </c>
      <c r="U10" t="s">
        <v>179</v>
      </c>
      <c r="V10" t="s">
        <v>128</v>
      </c>
      <c r="W10" t="s">
        <v>129</v>
      </c>
      <c r="X10" t="s">
        <v>179</v>
      </c>
      <c r="Y10" s="5" t="s">
        <v>135</v>
      </c>
      <c r="Z10" s="4">
        <v>45454</v>
      </c>
      <c r="AA10" s="4">
        <v>45454</v>
      </c>
      <c r="AB10" s="3">
        <v>2</v>
      </c>
      <c r="AC10" s="6">
        <v>540</v>
      </c>
      <c r="AD10">
        <v>0</v>
      </c>
      <c r="AE10" s="4">
        <v>45455</v>
      </c>
      <c r="AF10" s="13" t="s">
        <v>187</v>
      </c>
      <c r="AG10" s="11" t="s">
        <v>187</v>
      </c>
      <c r="AH10" s="11" t="s">
        <v>187</v>
      </c>
      <c r="AI10" t="s">
        <v>130</v>
      </c>
      <c r="AJ10" s="10">
        <v>45452</v>
      </c>
      <c r="AK10" s="10">
        <v>45451</v>
      </c>
    </row>
    <row r="11" spans="1:38" x14ac:dyDescent="0.25">
      <c r="A11" s="3">
        <v>2024</v>
      </c>
      <c r="B11" s="4">
        <v>45474</v>
      </c>
      <c r="C11" s="4">
        <v>45504</v>
      </c>
      <c r="D11" t="s">
        <v>99</v>
      </c>
      <c r="E11" t="s">
        <v>99</v>
      </c>
      <c r="F11" s="3">
        <v>0</v>
      </c>
      <c r="G11" s="3" t="s">
        <v>99</v>
      </c>
      <c r="H11" s="3" t="s">
        <v>99</v>
      </c>
      <c r="I11" s="3" t="s">
        <v>126</v>
      </c>
      <c r="J11" s="3" t="s">
        <v>136</v>
      </c>
      <c r="K11" s="3" t="s">
        <v>134</v>
      </c>
      <c r="L11" s="3" t="s">
        <v>137</v>
      </c>
      <c r="M11" s="5" t="s">
        <v>111</v>
      </c>
      <c r="N11" s="5" t="s">
        <v>113</v>
      </c>
      <c r="O11" s="5" t="s">
        <v>135</v>
      </c>
      <c r="P11" t="s">
        <v>115</v>
      </c>
      <c r="Q11">
        <v>0</v>
      </c>
      <c r="R11" s="6">
        <v>540</v>
      </c>
      <c r="S11" t="s">
        <v>128</v>
      </c>
      <c r="T11" t="s">
        <v>129</v>
      </c>
      <c r="U11" t="s">
        <v>179</v>
      </c>
      <c r="V11" t="s">
        <v>128</v>
      </c>
      <c r="W11" t="s">
        <v>129</v>
      </c>
      <c r="X11" t="s">
        <v>179</v>
      </c>
      <c r="Y11" s="5" t="s">
        <v>135</v>
      </c>
      <c r="Z11" s="4">
        <v>45454</v>
      </c>
      <c r="AA11" s="4">
        <v>45454</v>
      </c>
      <c r="AB11" s="3">
        <v>3</v>
      </c>
      <c r="AC11" s="6">
        <v>540</v>
      </c>
      <c r="AD11">
        <v>0</v>
      </c>
      <c r="AE11" s="4">
        <v>45455</v>
      </c>
      <c r="AF11" s="11" t="s">
        <v>182</v>
      </c>
      <c r="AG11" s="11" t="s">
        <v>182</v>
      </c>
      <c r="AH11" s="11" t="s">
        <v>182</v>
      </c>
      <c r="AI11" t="s">
        <v>130</v>
      </c>
      <c r="AJ11" s="10">
        <v>45452</v>
      </c>
      <c r="AK11" s="10">
        <v>45451</v>
      </c>
    </row>
    <row r="12" spans="1:38" x14ac:dyDescent="0.25">
      <c r="A12" s="3">
        <v>2024</v>
      </c>
      <c r="B12" s="4">
        <v>45474</v>
      </c>
      <c r="C12" s="4">
        <v>45504</v>
      </c>
      <c r="D12" t="s">
        <v>99</v>
      </c>
      <c r="E12" t="s">
        <v>99</v>
      </c>
      <c r="F12" s="3">
        <v>0</v>
      </c>
      <c r="G12" s="3" t="s">
        <v>99</v>
      </c>
      <c r="H12" s="3" t="s">
        <v>99</v>
      </c>
      <c r="I12" s="3" t="s">
        <v>154</v>
      </c>
      <c r="J12" s="3" t="s">
        <v>155</v>
      </c>
      <c r="K12" s="3" t="s">
        <v>156</v>
      </c>
      <c r="L12" s="3" t="s">
        <v>138</v>
      </c>
      <c r="M12" s="5" t="s">
        <v>111</v>
      </c>
      <c r="N12" s="5" t="s">
        <v>113</v>
      </c>
      <c r="O12" s="5" t="s">
        <v>135</v>
      </c>
      <c r="P12" t="s">
        <v>115</v>
      </c>
      <c r="Q12">
        <v>0</v>
      </c>
      <c r="R12" s="6">
        <v>540</v>
      </c>
      <c r="S12" t="s">
        <v>128</v>
      </c>
      <c r="T12" t="s">
        <v>129</v>
      </c>
      <c r="U12" t="s">
        <v>179</v>
      </c>
      <c r="V12" t="s">
        <v>128</v>
      </c>
      <c r="W12" t="s">
        <v>153</v>
      </c>
      <c r="X12" t="s">
        <v>179</v>
      </c>
      <c r="Y12" s="5" t="s">
        <v>135</v>
      </c>
      <c r="Z12" s="4">
        <v>45454</v>
      </c>
      <c r="AA12" s="4">
        <v>45454</v>
      </c>
      <c r="AB12" s="3">
        <v>4</v>
      </c>
      <c r="AC12" s="6">
        <v>540</v>
      </c>
      <c r="AD12">
        <v>0</v>
      </c>
      <c r="AE12" s="4">
        <v>45455</v>
      </c>
      <c r="AF12" t="s">
        <v>183</v>
      </c>
      <c r="AG12" s="11" t="s">
        <v>184</v>
      </c>
      <c r="AH12" s="11" t="s">
        <v>184</v>
      </c>
      <c r="AI12" t="s">
        <v>130</v>
      </c>
      <c r="AJ12" s="10">
        <v>45452</v>
      </c>
      <c r="AK12" s="10">
        <v>45451</v>
      </c>
    </row>
    <row r="13" spans="1:38" x14ac:dyDescent="0.25">
      <c r="A13" s="3">
        <v>2024</v>
      </c>
      <c r="B13" s="4">
        <v>45474</v>
      </c>
      <c r="C13" s="4">
        <v>45504</v>
      </c>
      <c r="D13" t="s">
        <v>103</v>
      </c>
      <c r="E13" t="s">
        <v>103</v>
      </c>
      <c r="F13" s="3" t="s">
        <v>141</v>
      </c>
      <c r="G13" s="3" t="s">
        <v>143</v>
      </c>
      <c r="H13" s="3" t="s">
        <v>143</v>
      </c>
      <c r="I13" s="3" t="s">
        <v>145</v>
      </c>
      <c r="J13" s="3" t="s">
        <v>147</v>
      </c>
      <c r="K13" s="3" t="s">
        <v>148</v>
      </c>
      <c r="L13" s="3" t="s">
        <v>149</v>
      </c>
      <c r="M13" s="5" t="s">
        <v>111</v>
      </c>
      <c r="N13" s="5" t="s">
        <v>113</v>
      </c>
      <c r="O13" s="5" t="s">
        <v>135</v>
      </c>
      <c r="P13" t="s">
        <v>115</v>
      </c>
      <c r="Q13">
        <v>0</v>
      </c>
      <c r="R13" s="6">
        <v>14974.9</v>
      </c>
      <c r="S13" t="s">
        <v>128</v>
      </c>
      <c r="T13" t="s">
        <v>129</v>
      </c>
      <c r="U13" t="s">
        <v>152</v>
      </c>
      <c r="V13" t="s">
        <v>128</v>
      </c>
      <c r="W13" t="s">
        <v>153</v>
      </c>
      <c r="X13" t="s">
        <v>152</v>
      </c>
      <c r="Y13" s="5" t="s">
        <v>135</v>
      </c>
      <c r="Z13" s="4">
        <v>45456</v>
      </c>
      <c r="AA13" s="4">
        <v>45457</v>
      </c>
      <c r="AB13" s="3">
        <v>5</v>
      </c>
      <c r="AC13" s="6">
        <v>14974.9</v>
      </c>
      <c r="AD13">
        <v>0</v>
      </c>
      <c r="AE13" s="4">
        <v>45460</v>
      </c>
      <c r="AF13" s="12" t="s">
        <v>185</v>
      </c>
      <c r="AG13" s="11" t="s">
        <v>185</v>
      </c>
      <c r="AH13" s="11" t="s">
        <v>185</v>
      </c>
      <c r="AI13" t="s">
        <v>130</v>
      </c>
      <c r="AJ13" s="10">
        <v>45452</v>
      </c>
      <c r="AK13" s="10">
        <v>45451</v>
      </c>
    </row>
    <row r="14" spans="1:38" x14ac:dyDescent="0.25">
      <c r="A14" s="3">
        <v>2024</v>
      </c>
      <c r="B14" s="4">
        <v>45474</v>
      </c>
      <c r="C14" s="4">
        <v>45504</v>
      </c>
      <c r="D14" t="s">
        <v>103</v>
      </c>
      <c r="E14" t="s">
        <v>103</v>
      </c>
      <c r="F14" s="3" t="s">
        <v>142</v>
      </c>
      <c r="G14" s="3" t="s">
        <v>144</v>
      </c>
      <c r="H14" s="3" t="s">
        <v>144</v>
      </c>
      <c r="I14" s="3" t="s">
        <v>146</v>
      </c>
      <c r="J14" s="3" t="s">
        <v>150</v>
      </c>
      <c r="K14" s="3" t="s">
        <v>127</v>
      </c>
      <c r="L14" s="3" t="s">
        <v>151</v>
      </c>
      <c r="M14" s="5" t="s">
        <v>111</v>
      </c>
      <c r="N14" s="5" t="s">
        <v>113</v>
      </c>
      <c r="O14" s="5" t="s">
        <v>135</v>
      </c>
      <c r="P14" t="s">
        <v>115</v>
      </c>
      <c r="Q14">
        <v>0</v>
      </c>
      <c r="R14" s="6">
        <v>14055</v>
      </c>
      <c r="S14" t="s">
        <v>128</v>
      </c>
      <c r="T14" t="s">
        <v>129</v>
      </c>
      <c r="U14" t="s">
        <v>152</v>
      </c>
      <c r="V14" t="s">
        <v>128</v>
      </c>
      <c r="W14" t="s">
        <v>129</v>
      </c>
      <c r="X14" t="s">
        <v>152</v>
      </c>
      <c r="Y14" s="5" t="s">
        <v>135</v>
      </c>
      <c r="Z14" s="4">
        <v>45456</v>
      </c>
      <c r="AA14" s="4">
        <v>45457</v>
      </c>
      <c r="AB14" s="3">
        <v>6</v>
      </c>
      <c r="AC14" s="6">
        <v>14055</v>
      </c>
      <c r="AD14">
        <v>0</v>
      </c>
      <c r="AE14" s="4">
        <v>45460</v>
      </c>
      <c r="AF14" s="13" t="s">
        <v>186</v>
      </c>
      <c r="AG14" s="11" t="s">
        <v>186</v>
      </c>
      <c r="AH14" s="11" t="s">
        <v>186</v>
      </c>
      <c r="AI14" t="s">
        <v>130</v>
      </c>
      <c r="AJ14" s="10">
        <v>45452</v>
      </c>
      <c r="AK14" s="10">
        <v>45451</v>
      </c>
    </row>
    <row r="15" spans="1:38" x14ac:dyDescent="0.25">
      <c r="A15" s="3">
        <v>2024</v>
      </c>
      <c r="B15" s="4">
        <v>45474</v>
      </c>
      <c r="C15" s="4">
        <v>45504</v>
      </c>
      <c r="D15" t="s">
        <v>103</v>
      </c>
      <c r="E15" t="s">
        <v>103</v>
      </c>
      <c r="F15" s="3" t="s">
        <v>142</v>
      </c>
      <c r="G15" s="3" t="s">
        <v>144</v>
      </c>
      <c r="H15" s="3" t="s">
        <v>144</v>
      </c>
      <c r="I15" s="3" t="s">
        <v>126</v>
      </c>
      <c r="J15" s="3" t="s">
        <v>157</v>
      </c>
      <c r="K15" s="3" t="s">
        <v>138</v>
      </c>
      <c r="L15" s="3" t="s">
        <v>158</v>
      </c>
      <c r="M15" s="5" t="s">
        <v>111</v>
      </c>
      <c r="N15" s="5" t="s">
        <v>113</v>
      </c>
      <c r="O15" s="5" t="s">
        <v>171</v>
      </c>
      <c r="P15" t="s">
        <v>115</v>
      </c>
      <c r="Q15">
        <v>0</v>
      </c>
      <c r="R15" s="6">
        <v>3150</v>
      </c>
      <c r="S15" t="s">
        <v>128</v>
      </c>
      <c r="T15" t="s">
        <v>129</v>
      </c>
      <c r="U15" t="s">
        <v>161</v>
      </c>
      <c r="V15" t="s">
        <v>128</v>
      </c>
      <c r="W15" t="s">
        <v>129</v>
      </c>
      <c r="X15" t="s">
        <v>161</v>
      </c>
      <c r="Y15" s="5" t="s">
        <v>171</v>
      </c>
      <c r="Z15" s="4">
        <v>45462</v>
      </c>
      <c r="AA15" s="4">
        <v>45463</v>
      </c>
      <c r="AB15" s="3">
        <v>7</v>
      </c>
      <c r="AC15" s="6">
        <v>3150</v>
      </c>
      <c r="AD15">
        <v>0</v>
      </c>
      <c r="AE15" s="4">
        <v>45467</v>
      </c>
      <c r="AF15" s="11" t="s">
        <v>188</v>
      </c>
      <c r="AG15" s="11" t="s">
        <v>188</v>
      </c>
      <c r="AH15" s="11" t="s">
        <v>188</v>
      </c>
      <c r="AI15" t="s">
        <v>130</v>
      </c>
      <c r="AJ15" s="10">
        <v>45452</v>
      </c>
      <c r="AK15" s="10">
        <v>45451</v>
      </c>
    </row>
    <row r="16" spans="1:38" x14ac:dyDescent="0.25">
      <c r="A16" s="3">
        <v>2024</v>
      </c>
      <c r="B16" s="4">
        <v>45474</v>
      </c>
      <c r="C16" s="4">
        <v>45504</v>
      </c>
      <c r="D16" t="s">
        <v>103</v>
      </c>
      <c r="E16" t="s">
        <v>103</v>
      </c>
      <c r="F16" s="3" t="s">
        <v>142</v>
      </c>
      <c r="G16" s="3" t="s">
        <v>144</v>
      </c>
      <c r="H16" s="3" t="s">
        <v>144</v>
      </c>
      <c r="I16" s="3" t="s">
        <v>154</v>
      </c>
      <c r="J16" s="3" t="s">
        <v>159</v>
      </c>
      <c r="K16" s="3" t="s">
        <v>160</v>
      </c>
      <c r="L16" s="3" t="s">
        <v>151</v>
      </c>
      <c r="M16" s="5" t="s">
        <v>111</v>
      </c>
      <c r="N16" s="5" t="s">
        <v>113</v>
      </c>
      <c r="O16" s="5" t="s">
        <v>171</v>
      </c>
      <c r="P16" t="s">
        <v>115</v>
      </c>
      <c r="Q16">
        <v>0</v>
      </c>
      <c r="R16" s="6">
        <v>3048</v>
      </c>
      <c r="S16" t="s">
        <v>128</v>
      </c>
      <c r="T16" t="s">
        <v>129</v>
      </c>
      <c r="U16" t="s">
        <v>161</v>
      </c>
      <c r="V16" t="s">
        <v>128</v>
      </c>
      <c r="W16" t="s">
        <v>129</v>
      </c>
      <c r="X16" t="s">
        <v>161</v>
      </c>
      <c r="Y16" s="5" t="s">
        <v>171</v>
      </c>
      <c r="Z16" s="4">
        <v>45462</v>
      </c>
      <c r="AA16" s="4">
        <v>45463</v>
      </c>
      <c r="AB16" s="3">
        <v>8</v>
      </c>
      <c r="AC16" s="6">
        <v>3048</v>
      </c>
      <c r="AD16">
        <v>0</v>
      </c>
      <c r="AE16" s="4">
        <v>45467</v>
      </c>
      <c r="AF16" s="11" t="s">
        <v>188</v>
      </c>
      <c r="AG16" s="11" t="s">
        <v>188</v>
      </c>
      <c r="AH16" s="11" t="s">
        <v>188</v>
      </c>
      <c r="AI16" t="s">
        <v>130</v>
      </c>
      <c r="AJ16" s="10">
        <v>45452</v>
      </c>
      <c r="AK16" s="10">
        <v>45451</v>
      </c>
    </row>
    <row r="17" spans="1:37" x14ac:dyDescent="0.25">
      <c r="A17" s="3">
        <v>2024</v>
      </c>
      <c r="B17" s="4">
        <v>45474</v>
      </c>
      <c r="C17" s="4">
        <v>45504</v>
      </c>
      <c r="D17" t="s">
        <v>103</v>
      </c>
      <c r="E17" t="s">
        <v>103</v>
      </c>
      <c r="F17" s="3" t="s">
        <v>141</v>
      </c>
      <c r="G17" s="3" t="s">
        <v>143</v>
      </c>
      <c r="H17" s="3" t="s">
        <v>143</v>
      </c>
      <c r="I17" s="3" t="s">
        <v>145</v>
      </c>
      <c r="J17" s="3" t="s">
        <v>147</v>
      </c>
      <c r="K17" s="3" t="s">
        <v>148</v>
      </c>
      <c r="L17" s="3" t="s">
        <v>149</v>
      </c>
      <c r="M17" s="5" t="s">
        <v>111</v>
      </c>
      <c r="N17" s="5" t="s">
        <v>113</v>
      </c>
      <c r="O17" s="5" t="s">
        <v>170</v>
      </c>
      <c r="P17" t="s">
        <v>115</v>
      </c>
      <c r="Q17">
        <v>0</v>
      </c>
      <c r="R17" s="6">
        <v>850</v>
      </c>
      <c r="S17" t="s">
        <v>128</v>
      </c>
      <c r="T17" t="s">
        <v>129</v>
      </c>
      <c r="U17" t="s">
        <v>169</v>
      </c>
      <c r="V17" t="s">
        <v>128</v>
      </c>
      <c r="W17" t="s">
        <v>129</v>
      </c>
      <c r="X17" t="s">
        <v>169</v>
      </c>
      <c r="Y17" s="5" t="s">
        <v>170</v>
      </c>
      <c r="Z17" s="4">
        <v>45469</v>
      </c>
      <c r="AA17" s="4">
        <v>45469</v>
      </c>
      <c r="AB17" s="3">
        <v>9</v>
      </c>
      <c r="AC17" s="6">
        <v>850</v>
      </c>
      <c r="AD17">
        <v>0</v>
      </c>
      <c r="AE17" s="4">
        <v>45470</v>
      </c>
      <c r="AF17" s="11" t="s">
        <v>185</v>
      </c>
      <c r="AG17" s="11" t="s">
        <v>185</v>
      </c>
      <c r="AH17" s="11" t="s">
        <v>185</v>
      </c>
      <c r="AI17" t="s">
        <v>130</v>
      </c>
      <c r="AJ17" s="10">
        <v>45452</v>
      </c>
      <c r="AK17" s="10">
        <v>45451</v>
      </c>
    </row>
    <row r="18" spans="1:37" x14ac:dyDescent="0.25">
      <c r="A18" s="3">
        <v>2024</v>
      </c>
      <c r="B18" s="4">
        <v>45474</v>
      </c>
      <c r="C18" s="4">
        <v>45504</v>
      </c>
      <c r="D18" t="s">
        <v>103</v>
      </c>
      <c r="E18" t="s">
        <v>103</v>
      </c>
      <c r="F18" s="3" t="s">
        <v>142</v>
      </c>
      <c r="G18" s="3" t="s">
        <v>144</v>
      </c>
      <c r="H18" s="3" t="s">
        <v>144</v>
      </c>
      <c r="I18" s="3" t="s">
        <v>146</v>
      </c>
      <c r="J18" s="3" t="s">
        <v>150</v>
      </c>
      <c r="K18" s="3" t="s">
        <v>127</v>
      </c>
      <c r="L18" s="3" t="s">
        <v>151</v>
      </c>
      <c r="M18" s="5" t="s">
        <v>111</v>
      </c>
      <c r="N18" s="5" t="s">
        <v>113</v>
      </c>
      <c r="O18" s="5" t="s">
        <v>170</v>
      </c>
      <c r="P18" t="s">
        <v>115</v>
      </c>
      <c r="Q18">
        <v>0</v>
      </c>
      <c r="R18" s="6">
        <v>650</v>
      </c>
      <c r="S18" t="s">
        <v>128</v>
      </c>
      <c r="T18" t="s">
        <v>129</v>
      </c>
      <c r="U18" t="s">
        <v>169</v>
      </c>
      <c r="V18" t="s">
        <v>128</v>
      </c>
      <c r="W18" t="s">
        <v>129</v>
      </c>
      <c r="X18" t="s">
        <v>169</v>
      </c>
      <c r="Y18" s="5" t="s">
        <v>170</v>
      </c>
      <c r="Z18" s="4">
        <v>45469</v>
      </c>
      <c r="AA18" s="4">
        <v>45469</v>
      </c>
      <c r="AB18" s="3">
        <v>10</v>
      </c>
      <c r="AC18" s="6">
        <v>650</v>
      </c>
      <c r="AD18">
        <v>0</v>
      </c>
      <c r="AE18" s="4">
        <v>45470</v>
      </c>
      <c r="AF18" s="11" t="s">
        <v>186</v>
      </c>
      <c r="AG18" s="11" t="s">
        <v>186</v>
      </c>
      <c r="AH18" s="11" t="s">
        <v>186</v>
      </c>
      <c r="AI18" t="s">
        <v>130</v>
      </c>
      <c r="AJ18" s="10">
        <v>45452</v>
      </c>
      <c r="AK18" s="10">
        <v>45451</v>
      </c>
    </row>
    <row r="19" spans="1:37" x14ac:dyDescent="0.25">
      <c r="A19" s="3">
        <v>2024</v>
      </c>
      <c r="B19" s="4">
        <v>45474</v>
      </c>
      <c r="C19" s="4">
        <v>45504</v>
      </c>
      <c r="D19" t="s">
        <v>103</v>
      </c>
      <c r="E19" t="s">
        <v>103</v>
      </c>
      <c r="F19" s="3" t="s">
        <v>142</v>
      </c>
      <c r="G19" s="3" t="s">
        <v>144</v>
      </c>
      <c r="H19" s="3" t="s">
        <v>144</v>
      </c>
      <c r="I19" s="3" t="s">
        <v>162</v>
      </c>
      <c r="J19" s="3" t="s">
        <v>163</v>
      </c>
      <c r="K19" s="3" t="s">
        <v>164</v>
      </c>
      <c r="L19" s="3" t="s">
        <v>165</v>
      </c>
      <c r="M19" s="5" t="s">
        <v>111</v>
      </c>
      <c r="N19" s="5" t="s">
        <v>113</v>
      </c>
      <c r="O19" s="5" t="s">
        <v>170</v>
      </c>
      <c r="P19" t="s">
        <v>115</v>
      </c>
      <c r="Q19">
        <v>0</v>
      </c>
      <c r="R19" s="6">
        <v>650</v>
      </c>
      <c r="S19" t="s">
        <v>128</v>
      </c>
      <c r="T19" t="s">
        <v>129</v>
      </c>
      <c r="U19" t="s">
        <v>169</v>
      </c>
      <c r="V19" t="s">
        <v>128</v>
      </c>
      <c r="W19" t="s">
        <v>129</v>
      </c>
      <c r="X19" t="s">
        <v>169</v>
      </c>
      <c r="Y19" s="5" t="s">
        <v>170</v>
      </c>
      <c r="Z19" s="4">
        <v>45469</v>
      </c>
      <c r="AA19" s="4">
        <v>45469</v>
      </c>
      <c r="AB19" s="3">
        <v>11</v>
      </c>
      <c r="AC19" s="6">
        <v>650</v>
      </c>
      <c r="AD19">
        <v>0</v>
      </c>
      <c r="AE19" s="4">
        <v>45470</v>
      </c>
      <c r="AF19" s="11" t="s">
        <v>188</v>
      </c>
      <c r="AG19" s="11" t="s">
        <v>188</v>
      </c>
      <c r="AH19" s="11" t="s">
        <v>188</v>
      </c>
      <c r="AI19" t="s">
        <v>130</v>
      </c>
      <c r="AJ19" s="10">
        <v>45452</v>
      </c>
      <c r="AK19" s="10">
        <v>45451</v>
      </c>
    </row>
    <row r="20" spans="1:37" x14ac:dyDescent="0.25">
      <c r="A20" s="3">
        <v>2024</v>
      </c>
      <c r="B20" s="4">
        <v>45474</v>
      </c>
      <c r="C20" s="4">
        <v>45504</v>
      </c>
      <c r="D20" t="s">
        <v>99</v>
      </c>
      <c r="E20" t="s">
        <v>107</v>
      </c>
      <c r="F20" s="3">
        <v>0</v>
      </c>
      <c r="G20" s="3" t="s">
        <v>99</v>
      </c>
      <c r="H20" s="3" t="s">
        <v>99</v>
      </c>
      <c r="I20" s="3" t="s">
        <v>126</v>
      </c>
      <c r="J20" s="3" t="s">
        <v>166</v>
      </c>
      <c r="K20" s="3" t="s">
        <v>167</v>
      </c>
      <c r="L20" s="3" t="s">
        <v>168</v>
      </c>
      <c r="M20" s="5" t="s">
        <v>111</v>
      </c>
      <c r="N20" s="5" t="s">
        <v>113</v>
      </c>
      <c r="O20" s="5" t="s">
        <v>170</v>
      </c>
      <c r="P20" t="s">
        <v>115</v>
      </c>
      <c r="Q20">
        <v>0</v>
      </c>
      <c r="R20" s="6">
        <v>2428</v>
      </c>
      <c r="S20" t="s">
        <v>128</v>
      </c>
      <c r="T20" t="s">
        <v>129</v>
      </c>
      <c r="U20" t="s">
        <v>169</v>
      </c>
      <c r="V20" t="s">
        <v>128</v>
      </c>
      <c r="W20" t="s">
        <v>129</v>
      </c>
      <c r="X20" t="s">
        <v>169</v>
      </c>
      <c r="Y20" s="5" t="s">
        <v>170</v>
      </c>
      <c r="Z20" s="4">
        <v>45469</v>
      </c>
      <c r="AA20" s="4">
        <v>45469</v>
      </c>
      <c r="AB20" s="3">
        <v>12</v>
      </c>
      <c r="AC20" s="6">
        <v>2428</v>
      </c>
      <c r="AD20">
        <v>0</v>
      </c>
      <c r="AE20" s="4">
        <v>45470</v>
      </c>
      <c r="AF20" s="11" t="s">
        <v>188</v>
      </c>
      <c r="AG20" s="11" t="s">
        <v>188</v>
      </c>
      <c r="AH20" s="11" t="s">
        <v>188</v>
      </c>
      <c r="AI20" t="s">
        <v>130</v>
      </c>
      <c r="AJ20" s="10">
        <v>45452</v>
      </c>
      <c r="AK20" s="10">
        <v>45451</v>
      </c>
    </row>
    <row r="21" spans="1:37" x14ac:dyDescent="0.25">
      <c r="A21" s="3">
        <v>2024</v>
      </c>
      <c r="B21" s="4">
        <v>45474</v>
      </c>
      <c r="C21" s="4">
        <v>45504</v>
      </c>
      <c r="D21" t="s">
        <v>99</v>
      </c>
      <c r="E21" t="s">
        <v>107</v>
      </c>
      <c r="F21" s="3">
        <v>0</v>
      </c>
      <c r="G21" s="3" t="s">
        <v>99</v>
      </c>
      <c r="H21" s="3" t="s">
        <v>99</v>
      </c>
      <c r="I21" s="3" t="s">
        <v>126</v>
      </c>
      <c r="J21" s="3" t="s">
        <v>132</v>
      </c>
      <c r="K21" s="3" t="s">
        <v>138</v>
      </c>
      <c r="L21" s="3" t="s">
        <v>133</v>
      </c>
      <c r="M21" s="5" t="s">
        <v>111</v>
      </c>
      <c r="N21" s="5" t="s">
        <v>113</v>
      </c>
      <c r="O21" s="5" t="s">
        <v>177</v>
      </c>
      <c r="P21" t="s">
        <v>115</v>
      </c>
      <c r="Q21">
        <v>0</v>
      </c>
      <c r="R21" s="6">
        <v>0</v>
      </c>
      <c r="S21" t="s">
        <v>128</v>
      </c>
      <c r="T21" t="s">
        <v>129</v>
      </c>
      <c r="U21" t="s">
        <v>176</v>
      </c>
      <c r="V21" t="s">
        <v>128</v>
      </c>
      <c r="W21" t="s">
        <v>129</v>
      </c>
      <c r="X21" t="s">
        <v>176</v>
      </c>
      <c r="Y21" s="5" t="s">
        <v>178</v>
      </c>
      <c r="Z21" s="4">
        <v>45470</v>
      </c>
      <c r="AA21" s="4">
        <v>45471</v>
      </c>
      <c r="AB21" s="3">
        <v>13</v>
      </c>
      <c r="AC21" s="6">
        <v>0</v>
      </c>
      <c r="AD21">
        <v>0</v>
      </c>
      <c r="AE21" s="4">
        <v>45474</v>
      </c>
      <c r="AF21" s="11" t="s">
        <v>180</v>
      </c>
      <c r="AG21" s="11" t="s">
        <v>180</v>
      </c>
      <c r="AH21" s="11" t="s">
        <v>180</v>
      </c>
      <c r="AI21" t="s">
        <v>130</v>
      </c>
      <c r="AJ21" s="10">
        <v>45452</v>
      </c>
      <c r="AK21" s="10">
        <v>45451</v>
      </c>
    </row>
    <row r="22" spans="1:37" x14ac:dyDescent="0.25">
      <c r="A22" s="3">
        <v>2024</v>
      </c>
      <c r="B22" s="4">
        <v>45474</v>
      </c>
      <c r="C22" s="4">
        <v>45504</v>
      </c>
      <c r="D22" t="s">
        <v>99</v>
      </c>
      <c r="E22" t="s">
        <v>107</v>
      </c>
      <c r="F22" s="3">
        <v>0</v>
      </c>
      <c r="G22" s="3" t="s">
        <v>99</v>
      </c>
      <c r="H22" s="3" t="s">
        <v>99</v>
      </c>
      <c r="I22" s="3" t="s">
        <v>126</v>
      </c>
      <c r="J22" s="3" t="s">
        <v>136</v>
      </c>
      <c r="K22" s="3" t="s">
        <v>134</v>
      </c>
      <c r="L22" s="3" t="s">
        <v>137</v>
      </c>
      <c r="M22" s="5" t="s">
        <v>111</v>
      </c>
      <c r="N22" s="5" t="s">
        <v>113</v>
      </c>
      <c r="O22" s="5" t="s">
        <v>177</v>
      </c>
      <c r="P22" t="s">
        <v>115</v>
      </c>
      <c r="Q22">
        <v>0</v>
      </c>
      <c r="R22" s="6">
        <v>1880</v>
      </c>
      <c r="S22" t="s">
        <v>128</v>
      </c>
      <c r="T22" t="s">
        <v>129</v>
      </c>
      <c r="U22" t="s">
        <v>176</v>
      </c>
      <c r="V22" t="s">
        <v>128</v>
      </c>
      <c r="W22" t="s">
        <v>129</v>
      </c>
      <c r="X22" t="s">
        <v>176</v>
      </c>
      <c r="Y22" s="5" t="s">
        <v>178</v>
      </c>
      <c r="Z22" s="4">
        <v>45470</v>
      </c>
      <c r="AA22" s="4">
        <v>45471</v>
      </c>
      <c r="AB22" s="3">
        <v>14</v>
      </c>
      <c r="AC22" s="6">
        <v>1880</v>
      </c>
      <c r="AD22">
        <v>0</v>
      </c>
      <c r="AE22" s="4">
        <v>45474</v>
      </c>
      <c r="AF22" s="11" t="s">
        <v>182</v>
      </c>
      <c r="AG22" s="11" t="s">
        <v>182</v>
      </c>
      <c r="AH22" s="11" t="s">
        <v>182</v>
      </c>
      <c r="AI22" t="s">
        <v>130</v>
      </c>
      <c r="AJ22" s="10">
        <v>45452</v>
      </c>
      <c r="AK22" s="10">
        <v>45451</v>
      </c>
    </row>
    <row r="23" spans="1:37" x14ac:dyDescent="0.25">
      <c r="A23" s="3">
        <v>2024</v>
      </c>
      <c r="B23" s="4">
        <v>45474</v>
      </c>
      <c r="C23" s="4">
        <v>45504</v>
      </c>
      <c r="D23" t="s">
        <v>99</v>
      </c>
      <c r="E23" t="s">
        <v>107</v>
      </c>
      <c r="F23" s="3">
        <v>0</v>
      </c>
      <c r="G23" s="3" t="s">
        <v>99</v>
      </c>
      <c r="H23" s="3" t="s">
        <v>99</v>
      </c>
      <c r="I23" s="3" t="s">
        <v>172</v>
      </c>
      <c r="J23" s="3" t="s">
        <v>173</v>
      </c>
      <c r="K23" s="3" t="s">
        <v>174</v>
      </c>
      <c r="L23" s="3" t="s">
        <v>175</v>
      </c>
      <c r="M23" s="5" t="s">
        <v>111</v>
      </c>
      <c r="N23" s="5" t="s">
        <v>113</v>
      </c>
      <c r="O23" s="5" t="s">
        <v>177</v>
      </c>
      <c r="P23" t="s">
        <v>115</v>
      </c>
      <c r="Q23">
        <v>0</v>
      </c>
      <c r="R23" s="6">
        <v>1880</v>
      </c>
      <c r="S23" t="s">
        <v>128</v>
      </c>
      <c r="T23" t="s">
        <v>129</v>
      </c>
      <c r="U23" t="s">
        <v>176</v>
      </c>
      <c r="V23" t="s">
        <v>128</v>
      </c>
      <c r="W23" t="s">
        <v>129</v>
      </c>
      <c r="X23" t="s">
        <v>176</v>
      </c>
      <c r="Y23" s="5" t="s">
        <v>178</v>
      </c>
      <c r="Z23" s="4">
        <v>45470</v>
      </c>
      <c r="AA23" s="4">
        <v>45471</v>
      </c>
      <c r="AB23" s="3">
        <v>15</v>
      </c>
      <c r="AC23" s="6">
        <v>1880</v>
      </c>
      <c r="AD23">
        <v>0</v>
      </c>
      <c r="AE23" s="4">
        <v>45474</v>
      </c>
      <c r="AF23" s="11" t="s">
        <v>188</v>
      </c>
      <c r="AG23" s="11" t="s">
        <v>188</v>
      </c>
      <c r="AH23" s="11" t="s">
        <v>188</v>
      </c>
      <c r="AI23" t="s">
        <v>130</v>
      </c>
      <c r="AJ23" s="10">
        <v>45452</v>
      </c>
      <c r="AK23" s="10">
        <v>45451</v>
      </c>
    </row>
    <row r="24" spans="1:37" x14ac:dyDescent="0.25">
      <c r="AB24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20:E61" xr:uid="{00000000-0002-0000-0000-000000000000}">
      <formula1>Hidden_24</formula1>
    </dataValidation>
    <dataValidation type="list" allowBlank="1" showErrorMessage="1" sqref="M9:M61" xr:uid="{00000000-0002-0000-0000-000001000000}">
      <formula1>Hidden_312</formula1>
    </dataValidation>
    <dataValidation type="list" allowBlank="1" showErrorMessage="1" sqref="N9:N61" xr:uid="{00000000-0002-0000-0000-000002000000}">
      <formula1>Hidden_413</formula1>
    </dataValidation>
    <dataValidation type="list" allowBlank="1" showErrorMessage="1" sqref="P9:P61" xr:uid="{00000000-0002-0000-0000-000003000000}">
      <formula1>Hidden_515</formula1>
    </dataValidation>
    <dataValidation type="list" allowBlank="1" showErrorMessage="1" sqref="E9:E19 D9:D61 G20:H23 G9:H12" xr:uid="{00000000-0002-0000-0000-000004000000}">
      <formula1>Hidden_13</formula1>
    </dataValidation>
  </dataValidations>
  <hyperlinks>
    <hyperlink ref="AG9" r:id="rId1" xr:uid="{23B2163C-00C8-4725-AA31-CA2F2831EFF0}"/>
    <hyperlink ref="AH9" r:id="rId2" xr:uid="{B3FB0384-EB71-4022-B4A0-4DF96F100943}"/>
    <hyperlink ref="AF11" r:id="rId3" xr:uid="{832266E0-C2A7-4CA6-8EDA-B117F5D69645}"/>
    <hyperlink ref="AG11" r:id="rId4" xr:uid="{2701F3E3-9775-4390-BFE0-93389C8983BF}"/>
    <hyperlink ref="AH11" r:id="rId5" xr:uid="{88FBE4A1-C06C-4F3B-9290-CAD323F1D254}"/>
    <hyperlink ref="AG12" r:id="rId6" xr:uid="{51DADE32-C949-4A5D-98B1-B11685CC6A74}"/>
    <hyperlink ref="AH12" r:id="rId7" xr:uid="{D0A0A674-2E3A-436D-8EB6-0FDB8FC1049F}"/>
    <hyperlink ref="AF13" r:id="rId8" xr:uid="{498C6DBC-101D-420B-9A8C-8C8372230BAE}"/>
    <hyperlink ref="AG13" r:id="rId9" xr:uid="{E994BA5F-B608-4566-9985-68E814758D7B}"/>
    <hyperlink ref="AH13" r:id="rId10" xr:uid="{11448449-C9A4-43F4-A2BD-A738533DF12F}"/>
    <hyperlink ref="AF14" r:id="rId11" xr:uid="{A1FD9B0F-C494-41B2-9806-7D146ED72584}"/>
    <hyperlink ref="AG14" r:id="rId12" xr:uid="{1E9566AB-A79C-4EDF-8641-21B0A1EBFC4A}"/>
    <hyperlink ref="AH14" r:id="rId13" xr:uid="{233440EB-9369-4C3F-85C3-15BA0F67D451}"/>
    <hyperlink ref="AF10" r:id="rId14" xr:uid="{FA741870-6492-4399-8F55-5E9164E15FAE}"/>
    <hyperlink ref="AG10" r:id="rId15" xr:uid="{79F02E2B-A6F2-4509-B9A8-1F1689D546D8}"/>
    <hyperlink ref="AH10" r:id="rId16" xr:uid="{39BE1AFC-FBAA-474D-865B-5257EC73C5E0}"/>
    <hyperlink ref="AF17" r:id="rId17" xr:uid="{744432B5-E87A-4B74-85B6-FD99033E4D9F}"/>
    <hyperlink ref="AG17" r:id="rId18" xr:uid="{57A5D8CC-B890-4D89-B6C0-0EA323C729B3}"/>
    <hyperlink ref="AH17" r:id="rId19" xr:uid="{A5A899A9-A806-46C0-8A76-361D9A9DB214}"/>
    <hyperlink ref="AF18" r:id="rId20" xr:uid="{DA4638C0-B6E7-44C8-A663-E8928039C272}"/>
    <hyperlink ref="AG18" r:id="rId21" xr:uid="{5AB96C1C-CAAD-4965-AF02-CC935F47C793}"/>
    <hyperlink ref="AH18" r:id="rId22" xr:uid="{7787D490-242B-444D-B66E-498DA60B0F1A}"/>
    <hyperlink ref="AF21" r:id="rId23" xr:uid="{D37A4721-7E81-4480-BBA1-79B01F8A389C}"/>
    <hyperlink ref="AG21" r:id="rId24" xr:uid="{C1A1E513-7D3B-483E-8F52-FA524843D015}"/>
    <hyperlink ref="AH21" r:id="rId25" xr:uid="{AEF79704-278C-47B1-9F45-337E2F8202F5}"/>
    <hyperlink ref="AF22" r:id="rId26" xr:uid="{F907494D-0FD0-4D1A-949B-0B7237F519B7}"/>
    <hyperlink ref="AG22" r:id="rId27" xr:uid="{7E69C46D-E22C-4FB6-B6C6-A35AE2EA07DD}"/>
    <hyperlink ref="AH22" r:id="rId28" xr:uid="{F8366751-8F03-4FA6-AFF2-F9223F3D5881}"/>
    <hyperlink ref="AF15" r:id="rId29" xr:uid="{5355A7A5-5191-4B62-AA65-879D7DEB5478}"/>
    <hyperlink ref="AG15" r:id="rId30" xr:uid="{690A1DFE-B0B5-4578-B1B9-A59F28509C27}"/>
    <hyperlink ref="AH15" r:id="rId31" xr:uid="{D44F435A-90DF-4479-B669-6679AE2E64F2}"/>
    <hyperlink ref="AF16" r:id="rId32" xr:uid="{383E7A9B-6B28-412B-B2E2-89CFBED980AE}"/>
    <hyperlink ref="AG16" r:id="rId33" xr:uid="{7C43DFB3-25C2-4A46-8908-2E5154236627}"/>
    <hyperlink ref="AH16" r:id="rId34" xr:uid="{D8E031E0-8292-4431-87CD-479099C1FD43}"/>
    <hyperlink ref="AF19" r:id="rId35" xr:uid="{CF14F0F0-5F88-4D20-8139-0D5385D2502E}"/>
    <hyperlink ref="AG19" r:id="rId36" xr:uid="{45A9A7DB-B5A5-469C-B17B-40A65D4E37BB}"/>
    <hyperlink ref="AH19" r:id="rId37" xr:uid="{22514C12-C2B8-4EF0-9C0C-A15CBD96B813}"/>
    <hyperlink ref="AF20" r:id="rId38" xr:uid="{5C0E3A0C-73C5-4794-8D69-2E8CB477C279}"/>
    <hyperlink ref="AG20" r:id="rId39" xr:uid="{59B111F3-1659-4960-89C2-914FE4538B51}"/>
    <hyperlink ref="AH20" r:id="rId40" xr:uid="{DD4FD771-80FC-4354-B52B-EA1C2043A6A1}"/>
    <hyperlink ref="AF23" r:id="rId41" xr:uid="{7269FD89-7FE0-4315-A23C-40BEF1E74AE1}"/>
    <hyperlink ref="AG23" r:id="rId42" xr:uid="{C64C2931-B63D-4992-9AF9-F8BF3A7208D7}"/>
    <hyperlink ref="AH23" r:id="rId43" xr:uid="{924EF4BE-4EE3-4AB9-B3CB-F04113900CF8}"/>
  </hyperlinks>
  <pageMargins left="0.7" right="0.7" top="0.75" bottom="0.75" header="0.3" footer="0.3"/>
  <pageSetup orientation="portrait" verticalDpi="0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107</v>
      </c>
    </row>
    <row r="6" spans="1:1" x14ac:dyDescent="0.25">
      <c r="A6" t="s">
        <v>100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103</v>
      </c>
    </row>
    <row r="10" spans="1:1" x14ac:dyDescent="0.25">
      <c r="A10" t="s">
        <v>110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33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117</v>
      </c>
      <c r="C2" t="s">
        <v>118</v>
      </c>
      <c r="D2" t="s">
        <v>119</v>
      </c>
    </row>
    <row r="3" spans="1:4" ht="30" x14ac:dyDescent="0.25">
      <c r="A3" s="1" t="s">
        <v>120</v>
      </c>
      <c r="B3" s="1" t="s">
        <v>121</v>
      </c>
      <c r="C3" s="1" t="s">
        <v>122</v>
      </c>
      <c r="D3" s="1" t="s">
        <v>123</v>
      </c>
    </row>
    <row r="4" spans="1:4" x14ac:dyDescent="0.25">
      <c r="A4" s="3">
        <v>1</v>
      </c>
      <c r="B4" s="7">
        <v>3751</v>
      </c>
      <c r="C4" s="7" t="s">
        <v>113</v>
      </c>
      <c r="D4" s="6">
        <v>540</v>
      </c>
    </row>
    <row r="5" spans="1:4" x14ac:dyDescent="0.25">
      <c r="A5" s="3"/>
      <c r="B5" s="7">
        <v>3752</v>
      </c>
      <c r="C5" s="7" t="s">
        <v>131</v>
      </c>
      <c r="D5" s="6">
        <v>0</v>
      </c>
    </row>
    <row r="6" spans="1:4" x14ac:dyDescent="0.25">
      <c r="A6" s="9">
        <v>2</v>
      </c>
      <c r="B6" s="7">
        <v>3751</v>
      </c>
      <c r="C6" s="7" t="s">
        <v>113</v>
      </c>
      <c r="D6" s="6">
        <v>540</v>
      </c>
    </row>
    <row r="7" spans="1:4" x14ac:dyDescent="0.25">
      <c r="A7" s="9"/>
      <c r="B7" s="7">
        <v>3752</v>
      </c>
      <c r="C7" s="7" t="s">
        <v>131</v>
      </c>
      <c r="D7" s="6">
        <v>0</v>
      </c>
    </row>
    <row r="8" spans="1:4" x14ac:dyDescent="0.25">
      <c r="A8" s="9">
        <v>3</v>
      </c>
      <c r="B8" s="7">
        <v>3751</v>
      </c>
      <c r="C8" s="7" t="s">
        <v>113</v>
      </c>
      <c r="D8" s="6">
        <v>540</v>
      </c>
    </row>
    <row r="9" spans="1:4" x14ac:dyDescent="0.25">
      <c r="A9" s="9"/>
      <c r="B9" s="7">
        <v>3752</v>
      </c>
      <c r="C9" s="7" t="s">
        <v>131</v>
      </c>
      <c r="D9" s="6">
        <v>0</v>
      </c>
    </row>
    <row r="10" spans="1:4" x14ac:dyDescent="0.25">
      <c r="A10" s="9">
        <v>4</v>
      </c>
      <c r="B10" s="7">
        <v>3751</v>
      </c>
      <c r="C10" s="7" t="s">
        <v>113</v>
      </c>
      <c r="D10" s="6">
        <v>540</v>
      </c>
    </row>
    <row r="11" spans="1:4" x14ac:dyDescent="0.25">
      <c r="A11" s="9"/>
      <c r="B11" s="7">
        <v>3752</v>
      </c>
      <c r="C11" s="7" t="s">
        <v>131</v>
      </c>
      <c r="D11" s="6">
        <v>0</v>
      </c>
    </row>
    <row r="12" spans="1:4" x14ac:dyDescent="0.25">
      <c r="A12" s="9">
        <v>5</v>
      </c>
      <c r="B12" s="7">
        <v>3751</v>
      </c>
      <c r="C12" s="7" t="s">
        <v>113</v>
      </c>
      <c r="D12" s="6">
        <v>4719.8999999999996</v>
      </c>
    </row>
    <row r="13" spans="1:4" x14ac:dyDescent="0.25">
      <c r="A13" s="9"/>
      <c r="B13" s="7">
        <v>3752</v>
      </c>
      <c r="C13" s="7" t="s">
        <v>131</v>
      </c>
      <c r="D13" s="6">
        <v>10255</v>
      </c>
    </row>
    <row r="14" spans="1:4" x14ac:dyDescent="0.25">
      <c r="A14" s="9">
        <v>6</v>
      </c>
      <c r="B14" s="7">
        <v>3751</v>
      </c>
      <c r="C14" s="7" t="s">
        <v>113</v>
      </c>
      <c r="D14" s="6">
        <v>3800</v>
      </c>
    </row>
    <row r="15" spans="1:4" x14ac:dyDescent="0.25">
      <c r="A15" s="9"/>
      <c r="B15" s="7">
        <v>3752</v>
      </c>
      <c r="C15" s="7" t="s">
        <v>131</v>
      </c>
      <c r="D15" s="6">
        <v>10255</v>
      </c>
    </row>
    <row r="16" spans="1:4" x14ac:dyDescent="0.25">
      <c r="A16" s="9">
        <v>7</v>
      </c>
      <c r="B16" s="7">
        <v>3751</v>
      </c>
      <c r="C16" s="7" t="s">
        <v>113</v>
      </c>
      <c r="D16" s="6">
        <v>3150</v>
      </c>
    </row>
    <row r="17" spans="1:4" x14ac:dyDescent="0.25">
      <c r="A17" s="9"/>
      <c r="B17" s="7">
        <v>3752</v>
      </c>
      <c r="C17" s="7" t="s">
        <v>131</v>
      </c>
      <c r="D17" s="6">
        <v>0</v>
      </c>
    </row>
    <row r="18" spans="1:4" x14ac:dyDescent="0.25">
      <c r="A18" s="9">
        <v>8</v>
      </c>
      <c r="B18" s="7">
        <v>3751</v>
      </c>
      <c r="C18" s="7" t="s">
        <v>113</v>
      </c>
      <c r="D18" s="8">
        <v>3150</v>
      </c>
    </row>
    <row r="19" spans="1:4" x14ac:dyDescent="0.25">
      <c r="A19" s="9"/>
      <c r="B19" s="7">
        <v>3752</v>
      </c>
      <c r="C19" s="7" t="s">
        <v>131</v>
      </c>
      <c r="D19" s="8">
        <v>0</v>
      </c>
    </row>
    <row r="20" spans="1:4" x14ac:dyDescent="0.25">
      <c r="A20" s="9">
        <v>9</v>
      </c>
      <c r="B20" s="7">
        <v>3751</v>
      </c>
      <c r="C20" s="7" t="s">
        <v>113</v>
      </c>
      <c r="D20" s="8">
        <v>850</v>
      </c>
    </row>
    <row r="21" spans="1:4" x14ac:dyDescent="0.25">
      <c r="A21" s="9"/>
      <c r="B21" s="7">
        <v>3752</v>
      </c>
      <c r="C21" s="7" t="s">
        <v>131</v>
      </c>
      <c r="D21" s="8">
        <v>0</v>
      </c>
    </row>
    <row r="22" spans="1:4" x14ac:dyDescent="0.25">
      <c r="A22" s="9">
        <v>10</v>
      </c>
      <c r="B22" s="7">
        <v>3751</v>
      </c>
      <c r="C22" s="7" t="s">
        <v>113</v>
      </c>
      <c r="D22" s="8">
        <v>650</v>
      </c>
    </row>
    <row r="23" spans="1:4" x14ac:dyDescent="0.25">
      <c r="A23" s="9"/>
      <c r="B23" s="7">
        <v>3752</v>
      </c>
      <c r="C23" s="7" t="s">
        <v>131</v>
      </c>
      <c r="D23" s="8">
        <v>0</v>
      </c>
    </row>
    <row r="24" spans="1:4" x14ac:dyDescent="0.25">
      <c r="A24" s="9">
        <v>11</v>
      </c>
      <c r="B24" s="7">
        <v>3751</v>
      </c>
      <c r="C24" s="7" t="s">
        <v>113</v>
      </c>
      <c r="D24" s="8">
        <v>650</v>
      </c>
    </row>
    <row r="25" spans="1:4" x14ac:dyDescent="0.25">
      <c r="A25" s="9"/>
      <c r="B25" s="7">
        <v>3752</v>
      </c>
      <c r="C25" s="7" t="s">
        <v>131</v>
      </c>
      <c r="D25" s="8">
        <v>0</v>
      </c>
    </row>
    <row r="26" spans="1:4" x14ac:dyDescent="0.25">
      <c r="A26" s="9">
        <v>12</v>
      </c>
      <c r="B26" s="7">
        <v>3751</v>
      </c>
      <c r="C26" s="7" t="s">
        <v>113</v>
      </c>
      <c r="D26" s="8">
        <v>540</v>
      </c>
    </row>
    <row r="27" spans="1:4" x14ac:dyDescent="0.25">
      <c r="A27" s="9"/>
      <c r="B27" s="7">
        <v>3752</v>
      </c>
      <c r="C27" s="7" t="s">
        <v>131</v>
      </c>
      <c r="D27" s="8">
        <v>1888</v>
      </c>
    </row>
    <row r="28" spans="1:4" x14ac:dyDescent="0.25">
      <c r="A28">
        <v>13</v>
      </c>
      <c r="B28" s="7">
        <v>3751</v>
      </c>
      <c r="C28" s="7" t="s">
        <v>113</v>
      </c>
      <c r="D28" s="8">
        <v>1880</v>
      </c>
    </row>
    <row r="29" spans="1:4" x14ac:dyDescent="0.25">
      <c r="B29" s="7">
        <v>3752</v>
      </c>
      <c r="C29" s="7" t="s">
        <v>131</v>
      </c>
      <c r="D29" s="8">
        <v>3498.3</v>
      </c>
    </row>
    <row r="30" spans="1:4" x14ac:dyDescent="0.25">
      <c r="A30">
        <v>14</v>
      </c>
      <c r="B30" s="7">
        <v>3751</v>
      </c>
      <c r="C30" s="7" t="s">
        <v>113</v>
      </c>
      <c r="D30" s="8">
        <v>1880</v>
      </c>
    </row>
    <row r="31" spans="1:4" x14ac:dyDescent="0.25">
      <c r="B31" s="7">
        <v>3752</v>
      </c>
      <c r="C31" s="7" t="s">
        <v>131</v>
      </c>
      <c r="D31" s="8">
        <v>0</v>
      </c>
    </row>
    <row r="32" spans="1:4" x14ac:dyDescent="0.25">
      <c r="A32">
        <v>15</v>
      </c>
      <c r="B32" s="7">
        <v>3751</v>
      </c>
      <c r="C32" s="7" t="s">
        <v>113</v>
      </c>
      <c r="D32" s="8">
        <v>1180</v>
      </c>
    </row>
    <row r="33" spans="2:4" x14ac:dyDescent="0.25">
      <c r="B33" s="7">
        <v>3752</v>
      </c>
      <c r="C33" s="7" t="s">
        <v>131</v>
      </c>
      <c r="D33" s="8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13</v>
      </c>
    </row>
    <row r="2" spans="1:2" hidden="1" x14ac:dyDescent="0.25">
      <c r="B2" t="s">
        <v>124</v>
      </c>
    </row>
    <row r="3" spans="1:2" x14ac:dyDescent="0.25">
      <c r="A3" s="1" t="s">
        <v>120</v>
      </c>
      <c r="B3" s="1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cp:lastPrinted>2024-05-23T17:10:47Z</cp:lastPrinted>
  <dcterms:created xsi:type="dcterms:W3CDTF">2023-05-16T18:52:53Z</dcterms:created>
  <dcterms:modified xsi:type="dcterms:W3CDTF">2024-08-06T17:03:00Z</dcterms:modified>
</cp:coreProperties>
</file>