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JUNIO\CONTRALORIA INTERNA\"/>
    </mc:Choice>
  </mc:AlternateContent>
  <xr:revisionPtr revIDLastSave="0" documentId="13_ncr:1_{938A8BFC-F076-481C-A6F7-1272B1EED9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<sst xmlns="http://schemas.openxmlformats.org/spreadsheetml/2006/main" count="147" uniqueCount="110">
  <si>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</si>
  <si>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</si>
  <si>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</si>
  <si>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</si>
  <si>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</si>
  <si>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</si>
  <si>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</si>
  <si>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</si>
  <si>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</si>
  <si>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</si>
  <si>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</si>
  <si>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</si>
  <si>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</si>
  <si>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</si>
  <si>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</si>
  <si>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</si>
  <si>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</si>
  <si>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</si>
  <si>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</si>
  <si>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</si>
  <si>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</si>
  <si>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</si>
  <si>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</si>
  <si>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</si>
  <si>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</si>
  <si>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</si>
  <si>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</si>
  <si>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</si>
  <si>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</si>
  <si>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</si>
  <si>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</si>
  <si>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</si>
  <si>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</si>
  <si>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</si>
  <si>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</si>
  <si>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</si>
  <si>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</si>
  <si>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</si>
  <si>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</si>
  <si>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</si>
  <si>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</si>
  <si>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</si>
  <si>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</si>
  <si>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</si>
  <si>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</si>
  <si>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</si>
  <si>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</si>
  <si>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</si>
  <si>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</si>
  <si>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</si>
  <si>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</si>
  <si>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</si>
  <si>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</si>
  <si>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</si>
  <si>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</si>
  <si>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</si>
  <si>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</si>
  <si>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</si>
  <si>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</si>
  <si>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</si>
  <si>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</si>
  <si>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</si>
  <si>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</si>
  <si>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</si>
  <si>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</si>
  <si>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</si>
  <si>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</si>
  <si>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</si>
  <si>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</si>
  <si>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</si>
  <si>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</si>
  <si>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</si>
  <si>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</si>
  <si>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</si>
  <si>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</si>
  <si>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</si>
  <si>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</si>
  <si>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</si>
  <si>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</si>
  <si>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</si>
  <si>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</si>
  <si>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</si>
  <si>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</si>
  <si>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Contraloría Interna</t>
  </si>
  <si>
    <t>Art. 101 fracciones II, III, IV, VIII y IX de la Ley de Aguas para el Estado de San Luis Potosí y Art. 41 fracciones II, III, IV, VIII y IX del Reglamento Interno de la Dirección de Agua Potable, Alcantarillado y Saneamiento de Ciudad Valles, S.L.P.</t>
  </si>
  <si>
    <t xml:space="preserve">Durante el mes de Junio han habido resultados de auditorías realizadas, ya que el programa anual de auditorías 2024 se está llevando a cabo. 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</si>
  <si>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De cumplimiento</t>
  </si>
  <si>
    <t>052/CI/2024</t>
  </si>
  <si>
    <t>Con el objeto de verificar y promover en esa unidad administrativa el cumplimiento de sus programas sustantivos y de la normatividad aplicable</t>
  </si>
  <si>
    <t>062/CI/2024</t>
  </si>
  <si>
    <t>Continuar con el estricto cumplimiento a los procedimientos establecidos en el manual de organización y funciones del Organismo y de las sanciones previstas en el art. 21 Decreto 0914 Ley de Cuotas y Tarifas</t>
  </si>
  <si>
    <t>Norma Irais Castro Quintana</t>
  </si>
  <si>
    <t>AC-10-CAU-2024</t>
  </si>
  <si>
    <t>051/CI/2024</t>
  </si>
  <si>
    <t>Recuperación de la cartera vencida</t>
  </si>
  <si>
    <t>Procedimiento de cobro de la facturación notificada mediante cajas externas</t>
  </si>
  <si>
    <t>061/CI/2024</t>
  </si>
  <si>
    <t>No se encontraron observaciones significativas de la Coordinación de Atención a Usuarios</t>
  </si>
  <si>
    <t>No se encontraron observaciones significativas de la Coordinación de Control de Rezago</t>
  </si>
  <si>
    <t>AC-09-CCR-2024</t>
  </si>
  <si>
    <t>Carmen Ivette Salazar Altamirano</t>
  </si>
  <si>
    <t>http://www.cegaipslp.org.mx/HV2024.nsf/nombre_de_la_vista/875C5F24E245AED006258B5100606737/$File/AUDITORIA+9+OFICIO+O+DOCUMENTO+DE+NOTIFICACION+DE+RESULTADOS.pdf</t>
  </si>
  <si>
    <t>http://www.cegaipslp.org.mx/HV2024.nsf/nombre_de_la_vista/9BA7A1B11A574F7C06258B51006077BE/$File/AUDITORIA+10+OFICIO+O+DOCUMENTO+DE+NOTIFICACION+DE+RESULTADOS.pdf</t>
  </si>
  <si>
    <t>http://www.cegaipslp.org.mx/HV2024.nsf/nombre_de_la_vista/B78CC57499FA200F06258B510060819E/$File/AUDITORIA+9+RECOMENDACIONES+HECHAS.pdf</t>
  </si>
  <si>
    <t>http://www.cegaipslp.org.mx/HV2024.nsf/nombre_de_la_vista/5FF8D78A7508658306258B5100608BF4/$File/AUDITORIA+10+RECOMENDACIONES+HECHAS.pdf</t>
  </si>
  <si>
    <t>http://www.cegaipslp.org.mx/HV2024.nsf/nombre_de_la_vista/7FA15FEA79F2F5C706258B5100609673/$File/AUDITORIA+9+INFORME+SOBRE+LAS+ACLARACIONES+REALIZADAS+POR+EL+SUJETO+OBLIGADO.pdf</t>
  </si>
  <si>
    <t>http://www.cegaipslp.org.mx/HV2024.nsf/nombre_de_la_vista/2AA1D00BF289241606258B5100609E48/$File/AUDITORIA+10+INFORMES+FINALES+DE+REVISION+O+DICTAMEN.pdf</t>
  </si>
  <si>
    <t>http://www.cegaipslp.org.mx/HV2024.nsf/nombre_de_la_vista/F515B37E975410BA06258B510060AD68/$File/AUDITORIA+9+INFORME+SOBRE+LAS+ACLARACIONES+REALIZADAS+POR+EL+SUJETO+OBLIGADO.pdf</t>
  </si>
  <si>
    <t>http://www.cegaipslp.org.mx/HV2024.nsf/nombre_de_la_vista/2FE0544F5C4D995B06258B510060B563/$File/AUDITORIA+10+INFORME+SOBRE+LAS+ACLARACIONES+REALIZADAS+POR+EL+SUJETO+OBLIGADO.pdf</t>
  </si>
  <si>
    <t>http://www.cegaipslp.org.mx/HV2024.nsf/nombre_de_la_vista/FC2506093F43F40106258B510060D24D/$File/PROGRAMA+ANUAL+DE+AUDITORIAS+2024.pdf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</si>
</sst>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FE0544F5C4D995B06258B510060B563/$File/AUDITORIA+10+INFORME+SOBRE+LAS+ACLARACIONES+REALIZADAS+POR+EL+SUJETO+OBLIGADO.pdf" TargetMode="External"/><Relationship Id="rId3" Type="http://schemas.openxmlformats.org/officeDocument/2006/relationships/hyperlink" Target="http://www.cegaipslp.org.mx/HV2024.nsf/nombre_de_la_vista/B78CC57499FA200F06258B510060819E/$File/AUDITORIA+9+RECOMENDACIONES+HECHAS.pdf" TargetMode="External"/><Relationship Id="rId7" Type="http://schemas.openxmlformats.org/officeDocument/2006/relationships/hyperlink" Target="http://www.cegaipslp.org.mx/HV2024.nsf/nombre_de_la_vista/F515B37E975410BA06258B510060AD68/$File/AUDITORIA+9+INFORME+SOBRE+LAS+ACLARACIONES+REALIZADAS+POR+EL+SUJETO+OBLIGADO.pdf" TargetMode="External"/><Relationship Id="rId2" Type="http://schemas.openxmlformats.org/officeDocument/2006/relationships/hyperlink" Target="http://www.cegaipslp.org.mx/HV2024.nsf/nombre_de_la_vista/9BA7A1B11A574F7C06258B51006077BE/$File/AUDITORIA+10+OFICIO+O+DOCUMENTO+DE+NOTIFICACION+DE+RESULTADOS.pdf" TargetMode="External"/><Relationship Id="rId1" Type="http://schemas.openxmlformats.org/officeDocument/2006/relationships/hyperlink" Target="http://www.cegaipslp.org.mx/HV2024.nsf/nombre_de_la_vista/875C5F24E245AED006258B5100606737/$File/AUDITORIA+9+OFICIO+O+DOCUMENTO+DE+NOTIFICACION+DE+RESULTADOS.pdf" TargetMode="External"/><Relationship Id="rId6" Type="http://schemas.openxmlformats.org/officeDocument/2006/relationships/hyperlink" Target="http://www.cegaipslp.org.mx/HV2024.nsf/nombre_de_la_vista/2AA1D00BF289241606258B5100609E48/$File/AUDITORIA+10+INFORMES+FINALES+DE+REVISION+O+DICTAME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7FA15FEA79F2F5C706258B5100609673/$File/AUDITORIA+9+INFORME+SOBRE+LAS+ACLARACIONES+REALIZADAS+POR+EL+SUJETO+OBLIGADO.pdf" TargetMode="External"/><Relationship Id="rId10" Type="http://schemas.openxmlformats.org/officeDocument/2006/relationships/hyperlink" Target="http://www.cegaipslp.org.mx/HV2024.nsf/nombre_de_la_vista/FC2506093F43F40106258B510060D24D/$File/PROGRAMA+ANUAL+DE+AUDITORIAS+2024.pdf" TargetMode="External"/><Relationship Id="rId4" Type="http://schemas.openxmlformats.org/officeDocument/2006/relationships/hyperlink" Target="http://www.cegaipslp.org.mx/HV2024.nsf/nombre_de_la_vista/5FF8D78A7508658306258B5100608BF4/$File/AUDITORIA+10+RECOMENDACIONES+HECHAS.pdf" TargetMode="External"/><Relationship Id="rId9" Type="http://schemas.openxmlformats.org/officeDocument/2006/relationships/hyperlink" Target="http://www.cegaipslp.org.mx/HV2024.nsf/nombre_de_la_vista/FC2506093F43F40106258B510060D24D/$File/PROGRAMA+ANUAL+DE+AUDITORI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42" hidden="1" x14ac:dyDescent="0.25">
      <c r="A1" t="s">
        <v>0</v>
      </c>
    </row>
    <row r="2" spans="1:4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4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4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42" x14ac:dyDescent="0.25">
      <c r="A8">
        <v>2024</v>
      </c>
      <c r="B8" s="2">
        <v>45444</v>
      </c>
      <c r="C8" s="2">
        <v>45473</v>
      </c>
      <c r="D8">
        <v>2024</v>
      </c>
      <c r="E8">
        <v>2024</v>
      </c>
      <c r="F8" t="s">
        <v>78</v>
      </c>
      <c r="G8" t="s">
        <v>86</v>
      </c>
      <c r="H8" t="s">
        <v>99</v>
      </c>
      <c r="I8" t="s">
        <v>83</v>
      </c>
      <c r="J8" t="s">
        <v>87</v>
      </c>
      <c r="K8" t="s">
        <v>87</v>
      </c>
      <c r="L8">
        <v>0</v>
      </c>
      <c r="M8" t="s">
        <v>88</v>
      </c>
      <c r="N8" t="s">
        <v>94</v>
      </c>
      <c r="O8" t="s">
        <v>84</v>
      </c>
      <c r="P8" t="s">
        <v>89</v>
      </c>
      <c r="Q8" s="7" t="s">
        <v>101</v>
      </c>
      <c r="R8" t="s">
        <v>98</v>
      </c>
      <c r="S8" s="7" t="s">
        <v>103</v>
      </c>
      <c r="T8" s="7" t="s">
        <v>105</v>
      </c>
      <c r="U8" t="s">
        <v>90</v>
      </c>
      <c r="V8" t="s">
        <v>91</v>
      </c>
      <c r="W8" t="s">
        <v>81</v>
      </c>
      <c r="X8">
        <v>1</v>
      </c>
      <c r="Y8" s="7" t="s">
        <v>107</v>
      </c>
      <c r="Z8">
        <v>1</v>
      </c>
      <c r="AA8" s="7" t="s">
        <v>109</v>
      </c>
      <c r="AB8" t="s">
        <v>83</v>
      </c>
      <c r="AC8" s="2">
        <v>45478</v>
      </c>
      <c r="AD8" s="2">
        <v>45478</v>
      </c>
      <c r="AE8" s="3" t="s">
        <v>85</v>
      </c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</row>
    <row r="9" spans="1:42" x14ac:dyDescent="0.25">
      <c r="A9">
        <v>2024</v>
      </c>
      <c r="B9" s="2">
        <v>45444</v>
      </c>
      <c r="C9" s="2">
        <v>45473</v>
      </c>
      <c r="D9">
        <v>2024</v>
      </c>
      <c r="E9">
        <v>2024</v>
      </c>
      <c r="F9" t="s">
        <v>78</v>
      </c>
      <c r="G9" t="s">
        <v>86</v>
      </c>
      <c r="H9" t="s">
        <v>92</v>
      </c>
      <c r="I9" t="s">
        <v>83</v>
      </c>
      <c r="J9" t="s">
        <v>93</v>
      </c>
      <c r="K9" t="s">
        <v>93</v>
      </c>
      <c r="L9">
        <v>0</v>
      </c>
      <c r="M9" t="s">
        <v>88</v>
      </c>
      <c r="N9" t="s">
        <v>95</v>
      </c>
      <c r="O9" t="s">
        <v>84</v>
      </c>
      <c r="P9" t="s">
        <v>96</v>
      </c>
      <c r="Q9" s="7" t="s">
        <v>102</v>
      </c>
      <c r="R9" t="s">
        <v>97</v>
      </c>
      <c r="S9" s="7" t="s">
        <v>104</v>
      </c>
      <c r="T9" s="7" t="s">
        <v>106</v>
      </c>
      <c r="U9" t="s">
        <v>82</v>
      </c>
      <c r="V9" t="s">
        <v>100</v>
      </c>
      <c r="W9" t="s">
        <v>81</v>
      </c>
      <c r="X9">
        <v>0</v>
      </c>
      <c r="Y9" s="7" t="s">
        <v>108</v>
      </c>
      <c r="Z9">
        <v>0</v>
      </c>
      <c r="AA9" s="7" t="s">
        <v>109</v>
      </c>
      <c r="AB9" t="s">
        <v>83</v>
      </c>
      <c r="AC9" s="2">
        <v>45478</v>
      </c>
      <c r="AD9" s="2">
        <v>45478</v>
      </c>
      <c r="AE9" s="3" t="s">
        <v>85</v>
      </c>
      <c r="AF9" s="3"/>
      <c r="AG9" s="3"/>
      <c r="AH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01465D5-447F-4F18-BA0F-46ECB6C98BB3}"/>
    <hyperlink ref="Q9" r:id="rId2" xr:uid="{DBC73AA1-23D7-4849-B3C4-4F4EA15218D1}"/>
    <hyperlink ref="S8" r:id="rId3" xr:uid="{35138954-85C1-4CCC-B1B8-AD6C7F5E0451}"/>
    <hyperlink ref="S9" r:id="rId4" xr:uid="{C8355115-9AF6-4275-A7A2-873E5D773878}"/>
    <hyperlink ref="T8" r:id="rId5" xr:uid="{A65F1A8B-F8B3-475F-9763-2C9323E3475C}"/>
    <hyperlink ref="T9" r:id="rId6" xr:uid="{5F9D42E1-1AA6-4986-AF6A-C8DFAD493209}"/>
    <hyperlink ref="Y8" r:id="rId7" xr:uid="{AB2F3F2D-F11D-4A34-A6CB-420D0CB743BE}"/>
    <hyperlink ref="Y9" r:id="rId8" xr:uid="{117E3AE2-B8A5-4DC8-B1D1-E388AF3FEA77}"/>
    <hyperlink ref="AA8" r:id="rId9" xr:uid="{7C85E7EE-AF48-4B3F-8395-52A3A0BE6D87}"/>
    <hyperlink ref="AA9" r:id="rId10" xr:uid="{2843E40E-5349-4298-854E-9B97E0C1709E}"/>
  </hyperlinks>
  <pageMargins left="0.7" right="0.7" top="0.75" bottom="0.75" header="0.3" footer="0.3"/>
  <pageSetup orientation="portrait" horizontalDpi="4294967294" verticalDpi="4294967294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2023-05-16T19:04:26Z</dcterms:created>
  <dcterms:modified xsi:type="dcterms:W3CDTF">2024-07-05T17:38:53Z</dcterms:modified>
</cp:coreProperties>
</file>