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SEPTIEMBRE 2024\LTAIPSLPA85FIA1\"/>
    </mc:Choice>
  </mc:AlternateContent>
  <xr:revisionPtr revIDLastSave="0" documentId="13_ncr:1_{77430A01-CDAA-46CD-AE1F-E76762FD423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191029"/>
</workbook>
</file>

<file path=xl/calcChain.xml><?xml version="1.0" encoding="utf-8"?>
<calcChain xmlns="http://schemas.openxmlformats.org/spreadsheetml/2006/main">
  <c r="C9" i="1" l="1"/>
  <c r="C10" i="1"/>
  <c r="C8" i="1"/>
</calcChain>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<sst xmlns="http://schemas.openxmlformats.org/spreadsheetml/2006/main" count="83" uniqueCount="69">
  <si>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</si>
  <si>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</si>
  <si>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</si>
  <si>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</si>
  <si>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</si>
  <si>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</si>
  <si>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</si>
  <si>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</si>
  <si>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</si>
  <si>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</si>
  <si>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</si>
  <si>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</si>
  <si>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</si>
  <si>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</si>
  <si>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</si>
  <si>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</si>
  <si>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</si>
  <si>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</si>
  <si>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</si>
  <si>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</si>
  <si>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</si>
  <si>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</si>
  <si>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</si>
  <si>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</si>
  <si>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</si>
  <si>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</si>
  <si>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</si>
  <si>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</si>
  <si>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</si>
  <si>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</si>
  <si>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</si>
  <si>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</si>
  <si>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</si>
  <si>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</si>
  <si>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</si>
  <si>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</si>
  <si>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</si>
  <si>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</si>
  <si>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</si>
  <si>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</si>
  <si>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</si>
  <si>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</si>
  <si>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</si>
  <si>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</si>
  <si>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</si>
  <si>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</si>
  <si>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</si>
  <si>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</si>
  <si>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</si>
  <si>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</si>
  <si>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NACIONAL DE DESARROLLO 2019-2024</t>
  </si>
  <si>
    <t>El Plan Nacional de Desarrollo busca establecer y orientar todo el trabajo que realizarán las y los servidores públicos los próximos seis años, para lograr el desarrollo del país y el bienestar de las y los mexicanos</t>
  </si>
  <si>
    <t>Hacer de México un país más próspero, justo e incluyente para todas y todos</t>
  </si>
  <si>
    <t>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</si>
  <si>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https://lopezobrador.org.mx/2019/05/01/plan-nacional-de-desarrollo-2019-2024/</t>
  </si>
  <si>
    <t>El Plan Nacional de Desarrollo se presenta en cumplimiento al Artículo 26 de la Constitución Política de los Estados Unidos Mexicanos y se elabora de acuerdo con lo establecido en la Ley de Planeación, tiene como finalidad establecer los objetivos nacionales, las estrategias y las prioridades que durante la Administración deberán regir la acción del gobierno, de tal forma que ésta tenga un rumbo y una dirección clara. Representa el compromiso que el Gobierno Federal establece con los ciudadanos y que permitirá, por lo tanto, la rendición de cuentas, que es condición indispensable para un bueno gobierno. El Plan establece los objetivos y estrategias nacionales que serán la base para los programas sectoriales, especiales, institucionales y regionales que emanan de éste.</t>
  </si>
  <si>
    <t xml:space="preserve">UNIDAD DE TRANSPARENCIA </t>
  </si>
  <si>
    <t>PLAN DE DESARROLLO SOCIAL 2021-2024</t>
  </si>
  <si>
    <t xml:space="preserve">PLAN ESTATAL DE DESARROLLO </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</si>
  <si>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</si>
  <si>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</si>
  <si>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</si>
  <si>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</si>
  <si>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Poner fin a la pobreza en todas sus formas
Poner fin al hambre, lograr la seguridad alimentaria
y la mejora de la nutrición y promover la agricultura
sostenible
Garantizar una vida sana y promover el bienestar de
todas las personas a todas las edades  Garantizar una educación inclusiva y equitativa de
calidad y promover oportunidades de aprendizaje
permanente para todas y todos  Lograr la igualdad de género y empoderar a todas las
mujeres y las niñas  Garantizar la disponibilidad y la gestión sostenible
del agua y del saneamiento para todas y todos  Garantizar el acceso a una energía asequible, fiable,
sostenible y moderna para todas y todos  Promover el crecimiento económico sostenido,
inclusivo y sostenible, el empleo pleno y productivo
y el trabajo decente para todas y todos  Construir infraestructuras resilientes, promover la
industrialización inclusiva y sostenible y fomentar
la innovación  Reducir la desigualdad en los países y entre ellos
Lograr que las ciudades y los asentamientos humanos
sean inclusivos, seguros, resilientes y sostenibles  Garantizar modalidades de consumo y producción
sostenibles  Adoptar medidas urgentes para combatir el cambio
climático y sus efectos  Conservar y utilizar sosteniblemente los océanos,
los mares y los recursos marinos para el desarrollo
sostenible  Proteger, restablecer y promover el uso sostenible de
los ecosistemas terrestres, gestionar sosteniblemente
los bosques, luchar contra la desertificación, detener
e invertir la degradación de las tierras y detener la
pérdida de biodiversidad</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</si>
  <si>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</si>
  <si>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</si>
  <si>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La Consulta Ciudadana, como instrumento para obtener la percepción de la sociedad, se realizó a través de buzones ciudadanos y de manera virtual a través de un portal en internet, en beneficio de la ciudadanía por los temas de la pandemia que hoy en día nos aqueja. En la primera se enviaron buzones a los 58 municipios del Estado, a dependencias y entidades de la Administración Pública Estatal, distribuyéndose más de 70 mil formatos de la Consulta, los cuales fueron remitidos para su sistematización e integrados y considerados en los trabajos de planeación estratégica de cada uno de los sectores</t>
  </si>
  <si>
    <t>https://slp.gob.mx/finanzas/Documentos%20compartidos/220408-PED-2021-2027-Completo.pdf</t>
  </si>
  <si>
    <t>http://cedral-slp.gob.mx/2021-2024/wp-content/uploads/CEDRAL-PLAN-MUNICIPAL-DE-DESARROLLO-2021-2024-09-MAR-2022.pdf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</si>
</sst>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opezobrador.org.mx/2019/05/01/plan-nacional-de-desarrollo-2019-2024/"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t="15" hidden="1" customHeight="1" x14ac:dyDescent="0.25">
      <c r="A1" t="s">
        <v>0</v>
      </c>
    </row>
    <row r="2" spans="1:16" x14ac:dyDescent="0.25">
      <c r="A2" s="7" t="s">
        <v>1</v>
      </c>
      <c r="B2" s="8"/>
      <c r="C2" s="9"/>
      <c r="D2" s="7" t="s">
        <v>2</v>
      </c>
      <c r="E2" s="8"/>
      <c r="F2" s="9"/>
      <c r="G2" s="7" t="s">
        <v>3</v>
      </c>
      <c r="H2" s="8"/>
      <c r="I2" s="8"/>
    </row>
    <row r="3" spans="1:16" x14ac:dyDescent="0.25">
      <c r="A3" s="10" t="s">
        <v>4</v>
      </c>
      <c r="B3" s="11"/>
      <c r="C3" s="12"/>
      <c r="D3" s="10" t="s">
        <v>5</v>
      </c>
      <c r="E3" s="11"/>
      <c r="F3" s="12"/>
      <c r="G3" s="10" t="s">
        <v>6</v>
      </c>
      <c r="H3" s="11"/>
      <c r="I3" s="11"/>
    </row>
    <row r="4" spans="1:16" ht="15" hidden="1" customHeight="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2024</v>
      </c>
      <c r="B8" s="2">
        <v>45536</v>
      </c>
      <c r="C8" s="2">
        <f>EOMONTH(B8,0)</f>
        <v>45565</v>
      </c>
      <c r="D8" t="s">
        <v>50</v>
      </c>
      <c r="E8" t="s">
        <v>47</v>
      </c>
      <c r="F8" s="2">
        <v>43586</v>
      </c>
      <c r="G8" t="s">
        <v>51</v>
      </c>
      <c r="H8" t="s">
        <v>52</v>
      </c>
      <c r="I8" t="s">
        <v>53</v>
      </c>
      <c r="J8" t="s">
        <v>55</v>
      </c>
      <c r="K8" s="2">
        <v>44445</v>
      </c>
      <c r="L8" s="4" t="s">
        <v>54</v>
      </c>
      <c r="M8" t="s">
        <v>56</v>
      </c>
      <c r="N8" s="2">
        <v>45939</v>
      </c>
      <c r="O8" s="2">
        <v>45939</v>
      </c>
    </row>
    <row r="9" spans="1:16" x14ac:dyDescent="0.25">
      <c r="A9">
        <v>2024</v>
      </c>
      <c r="B9" s="2">
        <v>45536</v>
      </c>
      <c r="C9" s="2">
        <f t="shared" ref="C9:C10" si="0">EOMONTH(B9,0)</f>
        <v>45565</v>
      </c>
      <c r="D9" t="s">
        <v>58</v>
      </c>
      <c r="E9" t="s">
        <v>48</v>
      </c>
      <c r="F9" s="2">
        <v>44641</v>
      </c>
      <c r="G9" t="s">
        <v>63</v>
      </c>
      <c r="H9" t="s">
        <v>64</v>
      </c>
      <c r="I9" t="s">
        <v>66</v>
      </c>
      <c r="J9" t="s">
        <v>65</v>
      </c>
      <c r="K9" s="2">
        <v>44641</v>
      </c>
      <c r="L9" s="3" t="s">
        <v>67</v>
      </c>
      <c r="M9" t="s">
        <v>56</v>
      </c>
      <c r="N9" s="2">
        <v>45939</v>
      </c>
      <c r="O9" s="2">
        <v>45939</v>
      </c>
    </row>
    <row r="10" spans="1:16" x14ac:dyDescent="0.25">
      <c r="A10">
        <v>2024</v>
      </c>
      <c r="B10" s="2">
        <v>45536</v>
      </c>
      <c r="C10" s="2">
        <f t="shared" si="0"/>
        <v>45565</v>
      </c>
      <c r="D10" t="s">
        <v>57</v>
      </c>
      <c r="E10" t="s">
        <v>49</v>
      </c>
      <c r="F10" s="2">
        <v>44629</v>
      </c>
      <c r="G10" t="s">
        <v>59</v>
      </c>
      <c r="H10" t="s">
        <v>60</v>
      </c>
      <c r="I10" t="s">
        <v>61</v>
      </c>
      <c r="J10" t="s">
        <v>62</v>
      </c>
      <c r="K10" s="2">
        <v>44629</v>
      </c>
      <c r="L10" s="3" t="s">
        <v>68</v>
      </c>
      <c r="M10" t="s">
        <v>56</v>
      </c>
      <c r="N10" s="2">
        <v>45939</v>
      </c>
      <c r="O10" s="2">
        <v>45939</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2018-04-23T18:53:16Z</dcterms:created>
  <dcterms:modified xsi:type="dcterms:W3CDTF">2025-10-10T05:49:49Z</dcterms:modified>
</cp:coreProperties>
</file>