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LVB TRÁMITES SOBRE PROGRAMAS\2021-2027\2024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  <definedName name="Hidden_439">[2]Hidden_4!$A$1:$A$32</definedName>
  </definedNames>
  <calcPr calcId="0"/>
</workbook>
</file>

<file path=xl/sharedStrings.xml><?xml version="1.0" encoding="utf-8"?>
<sst xmlns="http://schemas.openxmlformats.org/spreadsheetml/2006/main" count="287" uniqueCount="237">
  <si>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</si>
  <si>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</si>
  <si>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</si>
  <si>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</si>
  <si>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</si>
  <si>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</si>
  <si>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</si>
  <si>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</si>
  <si>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</si>
  <si>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</si>
  <si>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</si>
  <si>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</si>
  <si>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</si>
  <si>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</si>
  <si>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</si>
  <si>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</si>
  <si>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</si>
  <si>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</si>
  <si>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</si>
  <si>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</si>
  <si>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</si>
  <si>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</si>
  <si>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</si>
  <si>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</si>
  <si>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</si>
  <si>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</si>
  <si>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</si>
  <si>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</si>
  <si>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</si>
  <si>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</si>
  <si>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</si>
  <si>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</si>
  <si>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</si>
  <si>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</si>
  <si>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</si>
  <si>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</si>
  <si>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</si>
  <si>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</si>
  <si>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</si>
  <si>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</si>
  <si>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</si>
  <si>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</si>
  <si>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</si>
  <si>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</si>
  <si>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</si>
  <si>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</si>
  <si>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</si>
  <si>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</si>
  <si>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</si>
  <si>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</si>
  <si>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</si>
  <si>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</si>
  <si>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</si>
  <si>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</si>
  <si>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</si>
  <si>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</si>
  <si>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</si>
  <si>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</si>
  <si>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</si>
  <si>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</si>
  <si>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</si>
  <si>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</si>
  <si>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</si>
  <si>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</si>
  <si>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</si>
  <si>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</si>
  <si>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</si>
  <si>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</si>
  <si>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</si>
  <si>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</si>
  <si>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</si>
  <si>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</si>
  <si>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</si>
  <si>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</si>
  <si>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</si>
  <si>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</si>
  <si>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</si>
  <si>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</si>
  <si>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</si>
  <si>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</si>
  <si>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</si>
  <si>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</si>
  <si>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</si>
  <si>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</si>
  <si>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</si>
  <si>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</si>
  <si>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</si>
  <si>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</si>
  <si>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</si>
  <si>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</si>
  <si>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</si>
  <si>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</si>
  <si>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</si>
  <si>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</si>
  <si>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</si>
  <si>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</si>
  <si>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</si>
  <si>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</si>
  <si>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</si>
  <si>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</si>
  <si>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</si>
  <si>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</si>
  <si>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</si>
  <si>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</si>
  <si>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</si>
  <si>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</si>
  <si>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</si>
  <si>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</si>
  <si>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</si>
  <si>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</si>
  <si>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</si>
  <si>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</si>
  <si>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</si>
  <si>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</si>
  <si>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</si>
  <si>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</si>
  <si>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</si>
  <si>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</si>
  <si>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</si>
  <si>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</si>
  <si>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</si>
  <si>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</si>
  <si>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</si>
  <si>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</si>
  <si>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</si>
  <si>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</si>
  <si>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</si>
  <si>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</si>
  <si>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</si>
  <si>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</si>
  <si>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</si>
  <si>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</si>
  <si>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</si>
  <si>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</si>
  <si>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</si>
  <si>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</si>
  <si>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</si>
  <si>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</si>
  <si>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</si>
  <si>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</si>
  <si>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</si>
  <si>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</si>
  <si>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</si>
  <si>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</si>
  <si>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</si>
  <si>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</si>
  <si>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</si>
  <si>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</si>
  <si>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</si>
  <si>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</si>
  <si>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</si>
  <si>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</si>
  <si>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</si>
  <si>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</si>
  <si>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</si>
  <si>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</si>
  <si>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</si>
  <si>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</si>
  <si>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</si>
  <si>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</si>
  <si>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</si>
  <si>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</si>
  <si>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</si>
  <si>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</si>
  <si>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</si>
  <si>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</si>
  <si>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</si>
  <si>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</si>
  <si>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</si>
  <si>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</si>
  <si>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</si>
  <si>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</si>
  <si>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</si>
  <si>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</si>
  <si>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</si>
  <si>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</si>
  <si>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</si>
  <si>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</si>
  <si>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</si>
  <si>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</si>
  <si>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</si>
  <si>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</si>
  <si>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</si>
  <si>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</si>
  <si>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</si>
  <si>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</si>
  <si>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</si>
  <si>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</si>
  <si>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</si>
  <si>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</si>
  <si>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</si>
  <si>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</si>
  <si>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</si>
  <si>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</si>
  <si>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Apoyar integralmente los procesos e organización, comercialización y distribución de productos artesanales</t>
  </si>
  <si>
    <t>Apoyos Fondo Nacional para el Fomento a las Artesanías (Fonart)</t>
  </si>
  <si>
    <t>Ley de Fomento Artesanal y Reglamento Interno de la Sedeco</t>
  </si>
  <si>
    <t>Apoya a las y los artesanos con recursos económicos y/o en especie para fortalecer la adquisición de activo fijo y/o insumos destinados a la producción artesanal. 2.-Apoyo integral o parcial de grupos organizados de personas artesanas que requieran mejorar los procesos productivos y las capacidades comerciales. 3.-Para reconocer, estimular y premiar la creatividad de los artesanos. 4.-Apoyar a las y los Artesanos con recursos económicos y/o en especie para fortalecer la adquisición de activo fijo y/o insumos destinados a la producción artesanal.</t>
  </si>
  <si>
    <t>Apoyo integral o parcial de grupos organizados de personas artesanas que requieran mejorar los procesos productivos y las capacidades comerciales.</t>
  </si>
  <si>
    <t>45 dias</t>
  </si>
  <si>
    <t>http://www.cegaipslp.org.mx/HV2020Dos.nsf/nombre_de_la_vista/3E6179428D13BC26862585DF0067D96D/$File/ANEXO+4.pdf</t>
  </si>
  <si>
    <t xml:space="preserve">INE, CURP, Matriz Dam y Estudio Socioeconomico </t>
  </si>
  <si>
    <t>Reglas de Operación de Fonart</t>
  </si>
  <si>
    <t>Andres</t>
  </si>
  <si>
    <t>Monarca</t>
  </si>
  <si>
    <t>desarrolloartesanalslp@gmail.com</t>
  </si>
  <si>
    <t>Dirección de Desarrollo Artesanal</t>
  </si>
  <si>
    <t>Antonio Rocha Cordero</t>
  </si>
  <si>
    <t>Desarrollo del Pedregal</t>
  </si>
  <si>
    <t>8:00 a 15:00 hrs de Lunes a Viernes</t>
  </si>
  <si>
    <t>desarrolloartesanal.adm@gmail.com</t>
  </si>
  <si>
    <t>Inscribirse reiteradamente al programa</t>
  </si>
  <si>
    <t>Para este tramite los apoyos dependen de aprobacion Federal y el monto que refiere  a la columna "L" es variable dependiendo a la solicitud particular dependiendo el artesano y/o artesana</t>
  </si>
  <si>
    <t>10 dias</t>
  </si>
  <si>
    <t>Direccion de Desarrollo Comercial de Servicios y Encadenamiento Productivo</t>
  </si>
  <si>
    <t>sedeco_aortuno@slp.gob.mx</t>
  </si>
  <si>
    <t>Denuncia ciudadana</t>
  </si>
  <si>
    <t>Dirección de Desarrollo comercial, de Servicios y Encadenamiento Productivo</t>
  </si>
  <si>
    <t>Mercado Libre</t>
  </si>
  <si>
    <t>Programas de Innovacion Tecnologica</t>
  </si>
  <si>
    <t>Convenio de colaboracion entre la Secretaria de Desarrollo Economico y la Empresa Deremate.com</t>
  </si>
  <si>
    <t>Digital</t>
  </si>
  <si>
    <t>Ningun documento es requerido para participar en el programa</t>
  </si>
  <si>
    <t>El programa no requiere recurso economico</t>
  </si>
  <si>
    <t>Sánchez</t>
  </si>
  <si>
    <t>Lunes a Viernes - 8:00 - 15:00 hrs</t>
  </si>
  <si>
    <t>Cuando el interesado requiera recibir asesorias, capacitaciones y/o vinvulacioncon programas de apoyo para el fortalecimiento y crecimiento del beneficiado mediante el uso de tecnologias de la inofrmacion y comunicación</t>
  </si>
  <si>
    <t>Blvd. Antonio Rocha Cordero 125 Col. Desarrollo del Pedregal</t>
  </si>
  <si>
    <t>https://tramites.slp.gob.mx/detalles/SEDECO-2022-1606-009-A</t>
  </si>
  <si>
    <t>444 688 9650</t>
  </si>
  <si>
    <t>No se genera</t>
  </si>
  <si>
    <t>Iturbide</t>
  </si>
  <si>
    <t>444 8125603</t>
  </si>
  <si>
    <t>Martha Patricia</t>
  </si>
  <si>
    <t>Avalos</t>
  </si>
  <si>
    <t>Cedillo</t>
  </si>
  <si>
    <t>sedeco.martha.avalos@slp.gob.mx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</si>
</sst>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Fill="1"/>
    <xf numFmtId="0" fontId="0" fillId="0" borderId="0" xfId="0" applyFill="1"/>
    <xf numFmtId="0" fontId="5" fillId="0" borderId="0" xfId="1" applyFill="1" applyAlignment="1" applyProtection="1"/>
    <xf numFmtId="0" fontId="0" fillId="0" borderId="0" xfId="0" applyAlignment="1">
      <alignment horizontal="left"/>
    </xf>
    <xf numFmtId="0" fontId="4" fillId="0" borderId="0" xfId="0" applyFont="1" applyAlignment="1">
      <alignment horizontal="left" vertical="top" wrapText="1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 applyFill="1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0" xfId="0"/>
    <xf numFmtId="0" fontId="6" fillId="0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ipervínculo 2" xfId="1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B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ocuments/Documentos/TRANSPARENCIA/Enero%202024%20COMERCIO/LTAIPSLPA84FXLVA%20PROGRAMAS%20QUE%20SE%20OFRECEN/LTAIPSLP84XLVA%20Programas%20que%20se%20ofrecen%20NO%20GENERA%20EN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E6179428D13BC26862585DF0067D96D/$File/ANEXO+4.pdf" TargetMode="External"/><Relationship Id="rId2" Type="http://schemas.openxmlformats.org/officeDocument/2006/relationships/hyperlink" Target="mailto:desarrolloartesanal.adm@gmail.com" TargetMode="External"/><Relationship Id="rId1" Type="http://schemas.openxmlformats.org/officeDocument/2006/relationships/hyperlink" Target="mailto:desarrolloartesanalslp@gmail.com" TargetMode="External"/><Relationship Id="rId6" Type="http://schemas.openxmlformats.org/officeDocument/2006/relationships/hyperlink" Target="mailto:sedeco.martha.avalos@slp.gob.mx" TargetMode="External"/><Relationship Id="rId5" Type="http://schemas.openxmlformats.org/officeDocument/2006/relationships/hyperlink" Target="https://tramites.slp.gob.mx/detalles/SEDECO-2022-1606-009-A" TargetMode="External"/><Relationship Id="rId4" Type="http://schemas.openxmlformats.org/officeDocument/2006/relationships/hyperlink" Target="mailto:sedeco_aortuno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6" t="s">
        <v>55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8" customFormat="1" x14ac:dyDescent="0.25">
      <c r="A8" s="2">
        <v>2024</v>
      </c>
      <c r="B8" s="15">
        <v>45597</v>
      </c>
      <c r="C8" s="15">
        <v>45626</v>
      </c>
      <c r="D8" s="3" t="s">
        <v>194</v>
      </c>
      <c r="E8" s="4" t="s">
        <v>195</v>
      </c>
      <c r="F8" s="4" t="s">
        <v>196</v>
      </c>
      <c r="G8" s="4" t="s">
        <v>197</v>
      </c>
      <c r="H8" s="3" t="s">
        <v>198</v>
      </c>
      <c r="I8" s="4" t="s">
        <v>199</v>
      </c>
      <c r="J8" s="5" t="s">
        <v>200</v>
      </c>
      <c r="K8" s="7" t="s">
        <v>201</v>
      </c>
      <c r="L8" s="13">
        <v>0</v>
      </c>
      <c r="M8" s="4" t="s">
        <v>202</v>
      </c>
      <c r="N8" s="2" t="s">
        <v>203</v>
      </c>
      <c r="O8" s="4" t="s">
        <v>224</v>
      </c>
      <c r="P8" s="2" t="s">
        <v>204</v>
      </c>
      <c r="Q8" s="2" t="s">
        <v>96</v>
      </c>
      <c r="R8" s="5" t="s">
        <v>205</v>
      </c>
      <c r="S8" s="2" t="s">
        <v>206</v>
      </c>
      <c r="T8" s="2" t="s">
        <v>116</v>
      </c>
      <c r="U8" s="2" t="s">
        <v>231</v>
      </c>
      <c r="V8" s="6">
        <v>756</v>
      </c>
      <c r="W8" s="2">
        <v>0</v>
      </c>
      <c r="X8" s="2" t="s">
        <v>129</v>
      </c>
      <c r="Y8" s="7" t="s">
        <v>208</v>
      </c>
      <c r="Z8" s="10">
        <v>1</v>
      </c>
      <c r="AA8" s="2" t="s">
        <v>169</v>
      </c>
      <c r="AB8" s="6">
        <v>28</v>
      </c>
      <c r="AC8" s="2" t="s">
        <v>169</v>
      </c>
      <c r="AD8" s="11">
        <v>24</v>
      </c>
      <c r="AE8" s="2" t="s">
        <v>169</v>
      </c>
      <c r="AF8" s="11">
        <v>78000</v>
      </c>
      <c r="AG8" s="4" t="s">
        <v>232</v>
      </c>
      <c r="AH8" s="4" t="s">
        <v>209</v>
      </c>
      <c r="AI8" s="5" t="s">
        <v>210</v>
      </c>
      <c r="AJ8" s="4" t="s">
        <v>211</v>
      </c>
      <c r="AK8" s="4" t="s">
        <v>227</v>
      </c>
      <c r="AL8" s="4" t="s">
        <v>206</v>
      </c>
      <c r="AM8" s="9">
        <v>45635</v>
      </c>
      <c r="AN8" s="4" t="s">
        <v>212</v>
      </c>
    </row>
    <row r="9" spans="1:40" x14ac:dyDescent="0.25">
      <c r="A9" s="13">
        <v>2024</v>
      </c>
      <c r="B9" s="15">
        <v>45597</v>
      </c>
      <c r="C9" s="15">
        <v>45626</v>
      </c>
      <c r="D9" s="13" t="s">
        <v>218</v>
      </c>
      <c r="E9" s="13" t="s">
        <v>219</v>
      </c>
      <c r="F9" s="13" t="s">
        <v>220</v>
      </c>
      <c r="G9" s="13" t="s">
        <v>226</v>
      </c>
      <c r="H9" s="13" t="s">
        <v>221</v>
      </c>
      <c r="I9" s="13" t="s">
        <v>213</v>
      </c>
      <c r="J9" s="14" t="s">
        <v>228</v>
      </c>
      <c r="K9" s="13" t="s">
        <v>222</v>
      </c>
      <c r="L9" s="13">
        <v>0</v>
      </c>
      <c r="M9" s="13" t="s">
        <v>223</v>
      </c>
      <c r="N9" s="13" t="s">
        <v>233</v>
      </c>
      <c r="O9" s="13" t="s">
        <v>234</v>
      </c>
      <c r="P9" s="13" t="s">
        <v>235</v>
      </c>
      <c r="Q9" s="13" t="s">
        <v>97</v>
      </c>
      <c r="R9" s="14" t="s">
        <v>236</v>
      </c>
      <c r="S9" s="13" t="s">
        <v>214</v>
      </c>
      <c r="T9" s="13" t="s">
        <v>112</v>
      </c>
      <c r="U9" s="13" t="s">
        <v>207</v>
      </c>
      <c r="V9" s="13">
        <v>125</v>
      </c>
      <c r="W9" s="13">
        <v>0</v>
      </c>
      <c r="X9" s="13" t="s">
        <v>129</v>
      </c>
      <c r="Y9" s="13" t="s">
        <v>207</v>
      </c>
      <c r="Z9" s="13">
        <v>1</v>
      </c>
      <c r="AA9" s="13" t="s">
        <v>169</v>
      </c>
      <c r="AB9" s="13">
        <v>28</v>
      </c>
      <c r="AC9" s="13" t="s">
        <v>169</v>
      </c>
      <c r="AD9" s="13">
        <v>24</v>
      </c>
      <c r="AE9" s="13" t="s">
        <v>169</v>
      </c>
      <c r="AF9" s="13">
        <v>78295</v>
      </c>
      <c r="AG9" s="12" t="s">
        <v>229</v>
      </c>
      <c r="AH9" s="13" t="s">
        <v>225</v>
      </c>
      <c r="AI9" s="14" t="s">
        <v>215</v>
      </c>
      <c r="AJ9" s="13" t="s">
        <v>216</v>
      </c>
      <c r="AK9" s="13" t="s">
        <v>216</v>
      </c>
      <c r="AL9" s="13" t="s">
        <v>217</v>
      </c>
      <c r="AM9" s="9">
        <v>45635</v>
      </c>
      <c r="AN9" s="12" t="s">
        <v>230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74">
      <formula1>Hidden_116</formula1>
    </dataValidation>
    <dataValidation type="list" allowBlank="1" showErrorMessage="1" sqref="T8:T174">
      <formula1>Hidden_219</formula1>
    </dataValidation>
    <dataValidation type="list" allowBlank="1" showErrorMessage="1" sqref="X8:X174">
      <formula1>Hidden_323</formula1>
    </dataValidation>
    <dataValidation type="list" allowBlank="1" showErrorMessage="1" sqref="AE9:AE174">
      <formula1>Hidden_430</formula1>
    </dataValidation>
  </dataValidations>
  <hyperlinks>
    <hyperlink ref="R8" r:id="rId1"/>
    <hyperlink ref="AI8" r:id="rId2"/>
    <hyperlink ref="J8" r:id="rId3"/>
    <hyperlink ref="AI9" r:id="rId4"/>
    <hyperlink ref="J9" r:id="rId5"/>
    <hyperlink ref="R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2024-03-21T19:05:10Z</dcterms:created>
  <dcterms:modified xsi:type="dcterms:W3CDTF">2024-12-09T20:44:39Z</dcterms:modified>
</cp:coreProperties>
</file>