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4" documentId="11_534D594F1D347C980236B41F21BE9BA3D9C077E9" xr6:coauthVersionLast="47" xr6:coauthVersionMax="47" xr10:uidLastSave="{8C476A28-8851-4743-8F08-DD54FC1BACF8}"/>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<sst xmlns="http://schemas.openxmlformats.org/spreadsheetml/2006/main" count="260" uniqueCount="92">
  <si>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</si>
  <si>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</si>
  <si>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</si>
  <si>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</si>
  <si>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</si>
  <si>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</si>
  <si>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</si>
  <si>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</si>
  <si>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</si>
  <si>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</si>
  <si>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</si>
  <si>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</si>
  <si>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</si>
  <si>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</si>
  <si>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</si>
  <si>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</si>
  <si>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</si>
  <si>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</si>
  <si>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</si>
  <si>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</si>
  <si>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</si>
  <si>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</si>
  <si>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</si>
  <si>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</si>
  <si>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</si>
  <si>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</si>
  <si>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</si>
  <si>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</si>
  <si>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</si>
  <si>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</si>
  <si>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</si>
  <si>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</si>
  <si>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</si>
  <si>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</si>
  <si>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</si>
  <si>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</si>
  <si>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</si>
  <si>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</si>
  <si>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</si>
  <si>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</si>
  <si>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</si>
  <si>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</si>
  <si>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</si>
  <si>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</si>
  <si>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</si>
  <si>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</si>
  <si>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</si>
  <si>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</si>
  <si>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</si>
  <si>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</si>
  <si>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</si>
  <si>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</si>
  <si>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</si>
  <si>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</si>
  <si>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</si>
  <si>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</si>
  <si>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</si>
  <si>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</si>
  <si>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</si>
  <si>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</si>
  <si>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</si>
  <si>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</si>
  <si>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</si>
  <si>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</si>
  <si>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</si>
  <si>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</si>
  <si>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</si>
  <si>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</si>
  <si>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</si>
  <si>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</si>
  <si>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</si>
  <si>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</si>
  <si>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</si>
  <si>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</si>
  <si>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</si>
  <si>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</si>
  <si>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</si>
  <si>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</si>
  <si>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</si>
  <si>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</si>
  <si>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</si>
  <si>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</si>
  <si>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</si>
  <si>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</si>
  <si>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</si>
  <si>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</si>
  <si>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</si>
  <si>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</si>
  <si>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</si>
  <si>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</si>
  <si>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Este sujeto obligado si está facultado para generar la información requerida, de conformidad al artículo 2 de los estatutos de este instituto político. Señalado lo anterior, se informa que este Comité no ha generado información específica sobre las políticas del instituto, ya que los documentos fundamentales que posee, tales como su Declaración de Principios, Estatutos, Programa de Acción y Plataforma Electoral, mismos que consisten en las políticas generales que rigen el accionar.
Estos documentos reflejan la visión y misión del partido, y establecen una serie de propuestas políticas.
Se puede concluir que el partido, al no haber generado información adicional, se apega a lo que ya establece la normativa en su conjunto. De esta manera, el partido se limita a adherir a las políticas preexistentes en los documentos básicos disponibles, los cuales no dan cuenta de una elaboración o presentación adicional de políticas concretas.
Señalado lo anterior, la normativa correspondiente puede ser consultada en los enlaces siguientes:
http://www.cegaipslp.org.mx/webcegaip.nsf/nombre_de_la_vista/7501BCE4454CC17F862581620061D488/$File/Programa-Morena.pdf
http://www.cegaipslp.org.mx/HV2022Dos.nsf/nombre_de_la_vista/91217F899984E1F18625894A007C2C74/$File/ESTATUTOS+MORENA+2022.pdf
De igual modo de conformidad con lo establecido en el artículo 14 de los estatutos y articulo  23  inciso C  de la Ley General de Partidos Políticos, se informa que no se generaron manuales de organización, toda vez que las citadas normas son la base de la estructura organizativa, en el cual no se visualiza la obligación de contar con manuales de organización, pues en el mismo arábigo describe la forma por la cual este sujeto obligado llevara a cabo su constitución.</t>
  </si>
  <si>
    <t>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</si>
</sst>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4" fillId="0" borderId="0" xfId="2"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E03C52BA-A3AC-4BC5-908A-7F95A64D89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P2" zoomScale="90" workbookViewId="0">
      <selection activeCell="T9" sqref="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8" t="s">
        <v>35</v>
      </c>
      <c r="B6" s="9"/>
      <c r="C6" s="9"/>
      <c r="D6" s="9"/>
      <c r="E6" s="9"/>
      <c r="F6" s="9"/>
      <c r="G6" s="9"/>
      <c r="H6" s="9"/>
      <c r="I6" s="9"/>
      <c r="J6" s="9"/>
      <c r="K6" s="9"/>
      <c r="L6" s="9"/>
      <c r="M6" s="9"/>
      <c r="N6" s="9"/>
      <c r="O6" s="9"/>
      <c r="P6" s="9"/>
      <c r="Q6" s="9"/>
      <c r="R6" s="9"/>
      <c r="S6" s="9"/>
      <c r="T6" s="9"/>
      <c r="U6" s="9"/>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ht="18.600000000000001" customHeight="1" x14ac:dyDescent="0.3">
      <c r="A8">
        <v>2024</v>
      </c>
      <c r="B8" s="3">
        <v>45505</v>
      </c>
      <c r="C8" s="3">
        <v>45535</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46121</v>
      </c>
      <c r="U8" s="6" t="s">
        <v>90</v>
      </c>
    </row>
    <row r="9" spans="1:21" ht="13.2" customHeight="1" x14ac:dyDescent="0.3">
      <c r="A9" s="7">
        <v>2024</v>
      </c>
      <c r="B9" s="3">
        <f>B8</f>
        <v>45505</v>
      </c>
      <c r="C9" s="3">
        <f>C8</f>
        <v>45535</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46121</v>
      </c>
      <c r="U9" s="6" t="s">
        <v>90</v>
      </c>
    </row>
    <row r="10" spans="1:21" ht="17.399999999999999" customHeight="1" x14ac:dyDescent="0.3">
      <c r="A10" s="7">
        <v>2024</v>
      </c>
      <c r="B10" s="3">
        <f t="shared" ref="B10:B18" si="0">B9</f>
        <v>45505</v>
      </c>
      <c r="C10" s="3">
        <f t="shared" ref="C10:C18" si="1">C9</f>
        <v>45535</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46121</v>
      </c>
      <c r="U10" s="6" t="s">
        <v>90</v>
      </c>
    </row>
    <row r="11" spans="1:21" ht="22.8" customHeight="1" x14ac:dyDescent="0.3">
      <c r="A11" s="7">
        <v>2024</v>
      </c>
      <c r="B11" s="3">
        <f t="shared" si="0"/>
        <v>45505</v>
      </c>
      <c r="C11" s="3">
        <f t="shared" si="1"/>
        <v>45535</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46121</v>
      </c>
      <c r="U11" s="6" t="s">
        <v>90</v>
      </c>
    </row>
    <row r="12" spans="1:21" ht="17.399999999999999" customHeight="1" x14ac:dyDescent="0.3">
      <c r="A12" s="7">
        <v>2024</v>
      </c>
      <c r="B12" s="3">
        <f t="shared" si="0"/>
        <v>45505</v>
      </c>
      <c r="C12" s="3">
        <f t="shared" si="1"/>
        <v>45535</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46121</v>
      </c>
      <c r="U12" s="6" t="s">
        <v>90</v>
      </c>
    </row>
    <row r="13" spans="1:21" ht="19.2" customHeight="1" x14ac:dyDescent="0.3">
      <c r="A13" s="7">
        <v>2024</v>
      </c>
      <c r="B13" s="3">
        <f t="shared" si="0"/>
        <v>45505</v>
      </c>
      <c r="C13" s="3">
        <f t="shared" si="1"/>
        <v>45535</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46121</v>
      </c>
      <c r="U13" s="6" t="s">
        <v>90</v>
      </c>
    </row>
    <row r="14" spans="1:21" ht="18" customHeight="1" x14ac:dyDescent="0.3">
      <c r="A14" s="7">
        <v>2024</v>
      </c>
      <c r="B14" s="3">
        <f t="shared" si="0"/>
        <v>45505</v>
      </c>
      <c r="C14" s="3">
        <f t="shared" si="1"/>
        <v>45535</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46121</v>
      </c>
      <c r="U14" s="6" t="s">
        <v>90</v>
      </c>
    </row>
    <row r="15" spans="1:21" ht="19.2" customHeight="1" x14ac:dyDescent="0.3">
      <c r="A15" s="7">
        <v>2024</v>
      </c>
      <c r="B15" s="3">
        <f t="shared" si="0"/>
        <v>45505</v>
      </c>
      <c r="C15" s="3">
        <f t="shared" si="1"/>
        <v>45535</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46121</v>
      </c>
      <c r="U15" s="6" t="s">
        <v>90</v>
      </c>
    </row>
    <row r="16" spans="1:21" ht="19.8" customHeight="1" x14ac:dyDescent="0.3">
      <c r="A16" s="7">
        <v>2024</v>
      </c>
      <c r="B16" s="3">
        <f t="shared" si="0"/>
        <v>45505</v>
      </c>
      <c r="C16" s="3">
        <f t="shared" si="1"/>
        <v>45535</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46121</v>
      </c>
      <c r="U16" s="6" t="s">
        <v>90</v>
      </c>
    </row>
    <row r="17" spans="1:21" ht="25.2" customHeight="1" x14ac:dyDescent="0.3">
      <c r="A17" s="7">
        <v>2024</v>
      </c>
      <c r="B17" s="3">
        <f t="shared" si="0"/>
        <v>45505</v>
      </c>
      <c r="C17" s="3">
        <f t="shared" si="1"/>
        <v>45535</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46121</v>
      </c>
      <c r="U17" s="6" t="s">
        <v>90</v>
      </c>
    </row>
    <row r="18" spans="1:21" ht="22.8" customHeight="1" x14ac:dyDescent="0.3">
      <c r="A18" s="7">
        <v>2024</v>
      </c>
      <c r="B18" s="3">
        <f t="shared" si="0"/>
        <v>45505</v>
      </c>
      <c r="C18" s="3">
        <f t="shared" si="1"/>
        <v>45535</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46121</v>
      </c>
      <c r="U18" s="6"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B3" workbookViewId="0">
      <selection activeCell="D5" sqref="D5"/>
    </sheetView>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row r="4" spans="1:4" x14ac:dyDescent="0.3">
      <c r="A4">
        <v>1</v>
      </c>
      <c r="B4" t="s">
        <v>91</v>
      </c>
      <c r="C4" s="7" t="s">
        <v>91</v>
      </c>
      <c r="D4" s="7"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2026-04-09T16:59:27Z</dcterms:modified>
</cp:coreProperties>
</file>