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0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<sst xmlns="http://schemas.openxmlformats.org/spreadsheetml/2006/main" count="349" uniqueCount="205">
  <si>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</si>
  <si>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</si>
  <si>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</si>
  <si>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</si>
  <si>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</si>
  <si>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</si>
  <si>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</si>
  <si>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</si>
  <si>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</si>
  <si>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</si>
  <si>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</si>
  <si>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</si>
  <si>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</si>
  <si>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</si>
  <si>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</si>
  <si>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</si>
  <si>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</si>
  <si>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</si>
  <si>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</si>
  <si>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</si>
  <si>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</si>
  <si>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</si>
  <si>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</si>
  <si>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</si>
  <si>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</si>
  <si>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</si>
  <si>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</si>
  <si>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</si>
  <si>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</si>
  <si>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</si>
  <si>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</si>
  <si>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</si>
  <si>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</si>
  <si>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</si>
  <si>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</si>
  <si>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</si>
  <si>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</si>
  <si>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</si>
  <si>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</si>
  <si>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</si>
  <si>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</si>
  <si>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</si>
  <si>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</si>
  <si>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</si>
  <si>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</si>
  <si>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</si>
  <si>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</si>
  <si>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</si>
  <si>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</si>
  <si>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</si>
  <si>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</si>
  <si>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</si>
  <si>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</si>
  <si>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</si>
  <si>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</si>
  <si>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</si>
  <si>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</si>
  <si>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</si>
  <si>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</si>
  <si>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</si>
  <si>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</si>
  <si>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</si>
  <si>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</si>
  <si>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</si>
  <si>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</si>
  <si>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</si>
  <si>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</si>
  <si>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</si>
  <si>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</si>
  <si>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</si>
  <si>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</si>
  <si>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</si>
  <si>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</si>
  <si>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</si>
  <si>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</si>
  <si>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</si>
  <si>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</si>
  <si>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</si>
  <si>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</si>
  <si>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</si>
  <si>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</si>
  <si>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</si>
  <si>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</si>
  <si>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</si>
  <si>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</si>
  <si>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</si>
  <si>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</si>
  <si>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</si>
  <si>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</si>
  <si>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</si>
  <si>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</si>
  <si>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</si>
  <si>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</si>
  <si>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</si>
  <si>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</si>
  <si>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</si>
  <si>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</si>
  <si>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</si>
  <si>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</si>
  <si>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</si>
  <si>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</si>
  <si>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</si>
  <si>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</si>
  <si>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</si>
  <si>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</si>
  <si>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</si>
  <si>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</si>
  <si>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</si>
  <si>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</si>
  <si>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</si>
  <si>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</si>
  <si>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</si>
  <si>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</si>
  <si>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</si>
  <si>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</si>
  <si>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</si>
  <si>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</si>
  <si>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</si>
  <si>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</si>
  <si>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</si>
  <si>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</si>
  <si>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</si>
  <si>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</si>
  <si>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</si>
  <si>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</si>
  <si>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</si>
  <si>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</si>
  <si>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</si>
  <si>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</si>
  <si>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</si>
  <si>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</si>
  <si>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</si>
  <si>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</si>
  <si>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</si>
  <si>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</si>
  <si>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</si>
  <si>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</si>
  <si>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</si>
  <si>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</si>
  <si>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</si>
  <si>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</si>
  <si>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</si>
  <si>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</si>
  <si>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</si>
  <si>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</si>
  <si>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</si>
  <si>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</si>
  <si>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</si>
  <si>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</si>
  <si>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</si>
  <si>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</si>
  <si>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</si>
  <si>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</si>
  <si>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</si>
  <si>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</si>
  <si>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</si>
  <si>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</si>
  <si>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</si>
  <si>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</si>
  <si>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</si>
  <si>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</si>
  <si>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</si>
  <si>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</si>
  <si>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</si>
  <si>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</si>
  <si>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</si>
  <si>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</si>
  <si>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</si>
  <si>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</si>
  <si>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</si>
  <si>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</si>
  <si>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</si>
  <si>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</si>
  <si>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</si>
  <si>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</si>
  <si>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</si>
  <si>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</si>
  <si>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</si>
  <si>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</si>
  <si>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</si>
  <si>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</si>
  <si>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</si>
  <si>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</si>
  <si>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</si>
  <si>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</si>
  <si>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</si>
  <si>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</si>
  <si>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</si>
  <si>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</si>
  <si>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</si>
  <si>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</si>
  <si>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</si>
  <si>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</si>
  <si>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</si>
  <si>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</si>
  <si>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</si>
  <si>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IMPRESION DE PORTADAS DE LA EXPOSICION MURCIELAGO EN LA GALERIA 1941</t>
  </si>
  <si>
    <t>IMPRESION DE RECONOCIMIENTOS MEDICINA TRADICIONAL EN EL MES DE OCTUB</t>
  </si>
  <si>
    <t>SERVICIO DE IMPRESION MARQUESINA PARA LA PELICULA PEDRO PARAMO LOS D</t>
  </si>
  <si>
    <t>FM-37352</t>
  </si>
  <si>
    <t>FM-37556</t>
  </si>
  <si>
    <t>FM-37487</t>
  </si>
  <si>
    <t>https://cinetecaalameda.com.mx/wp-content/uploads/2026/05/FM-37352.pdf</t>
  </si>
  <si>
    <t>https://cinetecaalameda.com.mx/wp-content/uploads/2026/05/FM-37556.pdf</t>
  </si>
  <si>
    <t>https://cinetecaalameda.com.mx/wp-content/uploads/2026/05/FM-37487.pdf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</si>
</sst>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-37556.pdf" TargetMode="External"/><Relationship Id="rId3" Type="http://schemas.openxmlformats.org/officeDocument/2006/relationships/hyperlink" Target="https://cinetecaalameda.com.mx/wp-content/uploads/2026/05/FM-37487.pdf" TargetMode="External"/><Relationship Id="rId7" Type="http://schemas.openxmlformats.org/officeDocument/2006/relationships/hyperlink" Target="https://cinetecaalameda.com.mx/wp-content/uploads/2026/05/FM-37352.pdf" TargetMode="External"/><Relationship Id="rId2" Type="http://schemas.openxmlformats.org/officeDocument/2006/relationships/hyperlink" Target="https://cinetecaalameda.com.mx/wp-content/uploads/2026/05/FM-37556.pdf" TargetMode="External"/><Relationship Id="rId1" Type="http://schemas.openxmlformats.org/officeDocument/2006/relationships/hyperlink" Target="https://cinetecaalameda.com.mx/wp-content/uploads/2026/05/FM-37352.pdf" TargetMode="External"/><Relationship Id="rId6" Type="http://schemas.openxmlformats.org/officeDocument/2006/relationships/hyperlink" Target="https://cinetecaalameda.com.mx/wp-content/uploads/2026/05/FM-37487.pdf" TargetMode="External"/><Relationship Id="rId5" Type="http://schemas.openxmlformats.org/officeDocument/2006/relationships/hyperlink" Target="https://cinetecaalameda.com.mx/wp-content/uploads/2026/05/FM-37556.pdf" TargetMode="External"/><Relationship Id="rId4" Type="http://schemas.openxmlformats.org/officeDocument/2006/relationships/hyperlink" Target="https://cinetecaalameda.com.mx/wp-content/uploads/2026/05/FM-37352.pdf" TargetMode="External"/><Relationship Id="rId9" Type="http://schemas.openxmlformats.org/officeDocument/2006/relationships/hyperlink" Target="https://cinetecaalameda.com.mx/wp-content/uploads/2026/05/FM-374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160.16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45572</v>
      </c>
      <c r="V8" s="3">
        <v>45572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2">
        <v>1</v>
      </c>
      <c r="AD8" s="12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45566</v>
      </c>
      <c r="C9" s="3">
        <v>45596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1302.0999999999999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45589</v>
      </c>
      <c r="V9" s="3">
        <v>45589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2">
        <v>2</v>
      </c>
      <c r="AD9" s="12">
        <v>2</v>
      </c>
      <c r="AE9" s="10" t="s">
        <v>185</v>
      </c>
      <c r="AF9" s="3">
        <v>46191</v>
      </c>
      <c r="AG9" s="3">
        <v>46160</v>
      </c>
      <c r="AH9" s="10" t="s">
        <v>193</v>
      </c>
    </row>
    <row r="10" spans="1:34" x14ac:dyDescent="0.25">
      <c r="A10">
        <v>2024</v>
      </c>
      <c r="B10" s="3">
        <v>45566</v>
      </c>
      <c r="C10" s="3">
        <v>45596</v>
      </c>
      <c r="D10" s="10" t="s">
        <v>84</v>
      </c>
      <c r="E10" s="10" t="s">
        <v>175</v>
      </c>
      <c r="F10" s="10" t="s">
        <v>87</v>
      </c>
      <c r="G10" s="10" t="s">
        <v>176</v>
      </c>
      <c r="H10" s="10" t="s">
        <v>95</v>
      </c>
      <c r="I10" s="10" t="s">
        <v>177</v>
      </c>
      <c r="J10" s="10" t="s">
        <v>101</v>
      </c>
      <c r="K10" t="s">
        <v>198</v>
      </c>
      <c r="L10" s="10">
        <v>2024</v>
      </c>
      <c r="M10" s="11" t="s">
        <v>198</v>
      </c>
      <c r="N10" s="10" t="s">
        <v>179</v>
      </c>
      <c r="O10" s="10" t="s">
        <v>195</v>
      </c>
      <c r="P10">
        <v>234.32</v>
      </c>
      <c r="Q10" s="10" t="s">
        <v>178</v>
      </c>
      <c r="R10" s="10" t="s">
        <v>178</v>
      </c>
      <c r="S10" s="10" t="s">
        <v>105</v>
      </c>
      <c r="T10" s="10" t="s">
        <v>180</v>
      </c>
      <c r="U10" s="3">
        <v>45593</v>
      </c>
      <c r="V10" s="3">
        <v>45593</v>
      </c>
      <c r="W10" s="10" t="s">
        <v>108</v>
      </c>
      <c r="X10" s="10" t="s">
        <v>181</v>
      </c>
      <c r="Y10" s="10" t="s">
        <v>182</v>
      </c>
      <c r="Z10" s="10" t="s">
        <v>183</v>
      </c>
      <c r="AA10" s="10" t="s">
        <v>184</v>
      </c>
      <c r="AB10">
        <v>3</v>
      </c>
      <c r="AC10" s="12">
        <v>3</v>
      </c>
      <c r="AD10" s="12">
        <v>3</v>
      </c>
      <c r="AE10" s="10" t="s">
        <v>185</v>
      </c>
      <c r="AF10" s="3">
        <v>46191</v>
      </c>
      <c r="AG10" s="3">
        <v>46160</v>
      </c>
      <c r="AH10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B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2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 s="12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A6" s="12">
        <v>3</v>
      </c>
      <c r="B6" s="12" t="s">
        <v>186</v>
      </c>
      <c r="C6" s="7" t="s">
        <v>187</v>
      </c>
      <c r="D6" s="12" t="s">
        <v>188</v>
      </c>
      <c r="E6" s="12" t="s">
        <v>189</v>
      </c>
      <c r="F6" s="12" t="s">
        <v>186</v>
      </c>
      <c r="G6" s="12" t="s">
        <v>192</v>
      </c>
      <c r="H6" s="12" t="s">
        <v>130</v>
      </c>
      <c r="I6" s="4" t="s">
        <v>190</v>
      </c>
      <c r="J6" s="4" t="s">
        <v>191</v>
      </c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2">
        <v>1</v>
      </c>
      <c r="B4">
        <v>2112</v>
      </c>
      <c r="C4" s="5">
        <v>225</v>
      </c>
      <c r="D4" t="s">
        <v>194</v>
      </c>
      <c r="E4" s="12">
        <v>160.16</v>
      </c>
      <c r="F4" s="12">
        <v>160.16</v>
      </c>
      <c r="G4" s="12">
        <v>160.16</v>
      </c>
      <c r="H4" t="s">
        <v>194</v>
      </c>
      <c r="I4" s="12">
        <v>160.16</v>
      </c>
      <c r="J4">
        <v>0</v>
      </c>
      <c r="K4" s="12">
        <v>160.16</v>
      </c>
    </row>
    <row r="5" spans="1:11" x14ac:dyDescent="0.25">
      <c r="A5" s="12">
        <v>2</v>
      </c>
      <c r="B5">
        <v>2112</v>
      </c>
      <c r="C5" s="5">
        <v>225</v>
      </c>
      <c r="D5" t="s">
        <v>194</v>
      </c>
      <c r="E5" s="12">
        <v>1302.0999999999999</v>
      </c>
      <c r="F5" s="12">
        <v>1302.0999999999999</v>
      </c>
      <c r="G5" s="12">
        <v>1302.0999999999999</v>
      </c>
      <c r="H5" t="s">
        <v>194</v>
      </c>
      <c r="I5" s="12">
        <v>1302.0999999999999</v>
      </c>
      <c r="J5">
        <v>0</v>
      </c>
      <c r="K5" s="12">
        <v>1302.0999999999999</v>
      </c>
    </row>
    <row r="6" spans="1:11" x14ac:dyDescent="0.25">
      <c r="A6" s="12">
        <v>3</v>
      </c>
      <c r="B6" s="12">
        <v>2112</v>
      </c>
      <c r="C6" s="5">
        <v>225</v>
      </c>
      <c r="D6" s="12" t="s">
        <v>194</v>
      </c>
      <c r="E6" s="12">
        <v>234.32</v>
      </c>
      <c r="F6" s="12">
        <v>234.32</v>
      </c>
      <c r="G6" s="12">
        <v>234.32</v>
      </c>
      <c r="H6" s="12" t="s">
        <v>194</v>
      </c>
      <c r="I6" s="12">
        <v>234.32</v>
      </c>
      <c r="J6" s="12">
        <v>0</v>
      </c>
      <c r="K6" s="12">
        <v>234.32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3">
        <v>45572</v>
      </c>
      <c r="C4" s="12" t="s">
        <v>199</v>
      </c>
      <c r="D4" s="12" t="s">
        <v>196</v>
      </c>
      <c r="E4" s="16" t="s">
        <v>202</v>
      </c>
      <c r="F4" s="16" t="s">
        <v>202</v>
      </c>
      <c r="G4" s="12">
        <v>160.16</v>
      </c>
      <c r="H4" s="12">
        <v>160.16</v>
      </c>
      <c r="I4" s="3">
        <v>45572</v>
      </c>
      <c r="J4" s="3">
        <v>45572</v>
      </c>
      <c r="K4" s="12" t="s">
        <v>199</v>
      </c>
      <c r="L4" s="16" t="s">
        <v>202</v>
      </c>
    </row>
    <row r="5" spans="1:12" x14ac:dyDescent="0.25">
      <c r="A5" s="12">
        <v>2</v>
      </c>
      <c r="B5" s="3">
        <v>45589</v>
      </c>
      <c r="C5" s="12" t="s">
        <v>200</v>
      </c>
      <c r="D5" s="12" t="s">
        <v>197</v>
      </c>
      <c r="E5" s="16" t="s">
        <v>203</v>
      </c>
      <c r="F5" s="16" t="s">
        <v>203</v>
      </c>
      <c r="G5" s="12">
        <v>1302.0999999999999</v>
      </c>
      <c r="H5" s="12">
        <v>1302.0999999999999</v>
      </c>
      <c r="I5" s="3">
        <v>45589</v>
      </c>
      <c r="J5" s="3">
        <v>45589</v>
      </c>
      <c r="K5" s="12" t="s">
        <v>200</v>
      </c>
      <c r="L5" s="16" t="s">
        <v>203</v>
      </c>
    </row>
    <row r="6" spans="1:12" x14ac:dyDescent="0.25">
      <c r="A6" s="12">
        <v>3</v>
      </c>
      <c r="B6" s="3">
        <v>45593</v>
      </c>
      <c r="C6" s="12" t="s">
        <v>201</v>
      </c>
      <c r="D6" s="12" t="s">
        <v>198</v>
      </c>
      <c r="E6" s="16" t="s">
        <v>204</v>
      </c>
      <c r="F6" s="16" t="s">
        <v>204</v>
      </c>
      <c r="G6" s="12">
        <v>234.32</v>
      </c>
      <c r="H6" s="12">
        <v>234.32</v>
      </c>
      <c r="I6" s="3">
        <v>45593</v>
      </c>
      <c r="J6" s="3">
        <v>45593</v>
      </c>
      <c r="K6" s="12" t="s">
        <v>201</v>
      </c>
      <c r="L6" s="16" t="s">
        <v>204</v>
      </c>
    </row>
  </sheetData>
  <hyperlinks>
    <hyperlink ref="E4" r:id="rId1"/>
    <hyperlink ref="E5" r:id="rId2"/>
    <hyperlink ref="E6" r:id="rId3"/>
    <hyperlink ref="F4" r:id="rId4"/>
    <hyperlink ref="F5" r:id="rId5"/>
    <hyperlink ref="F6" r:id="rId6"/>
    <hyperlink ref="L4" r:id="rId7"/>
    <hyperlink ref="L5" r:id="rId8"/>
    <hyperlink ref="L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2026-05-19T03:49:22Z</dcterms:modified>
</cp:coreProperties>
</file>