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C\cegaip\CEGAIP ESTATAL ene-ago\2024 XXX\07 Julio\"/>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<sst xmlns="http://schemas.openxmlformats.org/spreadsheetml/2006/main" count="195" uniqueCount="140">
  <si>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</si>
  <si>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</si>
  <si>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</si>
  <si>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</si>
  <si>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</si>
  <si>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</si>
  <si>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</si>
  <si>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</si>
  <si>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</si>
  <si>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</si>
  <si>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</si>
  <si>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</si>
  <si>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</si>
  <si>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</si>
  <si>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</si>
  <si>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</si>
  <si>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</si>
  <si>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</si>
  <si>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</si>
  <si>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</si>
  <si>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</si>
  <si>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</si>
  <si>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</si>
  <si>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</si>
  <si>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</si>
  <si>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</si>
  <si>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</si>
  <si>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</si>
  <si>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</si>
  <si>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</si>
  <si>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</si>
  <si>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</si>
  <si>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</si>
  <si>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</si>
  <si>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</si>
  <si>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</si>
  <si>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</si>
  <si>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</si>
  <si>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</si>
  <si>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</si>
  <si>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</si>
  <si>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</si>
  <si>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</si>
  <si>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</si>
  <si>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</si>
  <si>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</si>
  <si>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</si>
  <si>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</si>
  <si>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</si>
  <si>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</si>
  <si>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</si>
  <si>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</si>
  <si>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</si>
  <si>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</si>
  <si>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</si>
  <si>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</si>
  <si>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</si>
  <si>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</si>
  <si>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</si>
  <si>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</si>
  <si>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</si>
  <si>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</si>
  <si>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</si>
  <si>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</si>
  <si>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</si>
  <si>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</si>
  <si>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</si>
  <si>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</si>
  <si>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</si>
  <si>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</si>
  <si>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</si>
  <si>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</si>
  <si>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</si>
  <si>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</si>
  <si>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</si>
  <si>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</si>
  <si>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</si>
  <si>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</si>
  <si>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</si>
  <si>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</si>
  <si>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Del 01/09/2023 al 30/11/2023</t>
  </si>
  <si>
    <t>Fiscal</t>
  </si>
  <si>
    <t>SAT-324-01-19-2024-0026</t>
  </si>
  <si>
    <t>Administración Desconcentrada de Auditoría Fiscal de San Luis Potosí “1” con Sede en San Luis Potosí</t>
  </si>
  <si>
    <t>500-50-00-06-2024-00129</t>
  </si>
  <si>
    <t>Folio: 5782131</t>
  </si>
  <si>
    <t>No genera</t>
  </si>
  <si>
    <t>Comprobar el cumplimiento de las disposiciones fiscales a que está afecta el Hospital Central Dr. Ignacio Morones Prieto como retenedor, en materia de la siguiente contribución federal: Impuesto Sobre la Renta.</t>
  </si>
  <si>
    <t xml:space="preserve">Cálculo, retención y entero de Impuesto sobre la Renta por erogaciones de Sueldos y Salarios y/o Asimilados a Salarios   </t>
  </si>
  <si>
    <t>Artículos 42, párrafos primero, fracción II, y segundo y 48, párrafos primero, fracciones I, II y III y último párrafo del citado artículo 48, y 53-C, párrafo primero del Código Fiscal de la Federación y con fundamento en los artículos 16 de la Constitución Política de los Estados Unidos Mexicanos; 1, 7, fracciones VII, XII y XVIII y 8, fracción III de la Ley del Servicio de Administración Tributaria, publicada en el Diario Oficial de la Federación el 15 de diciembre de 1995, reformada por Decreto, publicado en el propio Diario Oficial de la Federación el 12 de junio de 2003; 1, 2, párrafos primero, apartado C, y segundo, 5, párrafo tercero, 6, párrafo primero, apartado A, fracción XXIII, inciso a) 14, fracción I, en relación con el artículo 11, fracción XV, 14, fracción VI, 24, párrafo primero, fracción I inciso a), en relación con el artículo 22, párrafos primero, fracción XXIII, en la parte que señala “…y demás actos que establezcan las disposiciones fiscales y aduaneras, para comprobar el cumplimiento de tales disposiciones por los contribuyentes, responsables solidarios y demás obligados en materia de contribuciones…”, y último, numeral 8 y artículo 24, último párrafo del Reglamento Interior del Servicio de Administración Tributaria, publicado en el Diario Oficial de la Federación el 24 de agosto de 2015, vigente a partir del 22 de noviembre de 2015, de conformidad con lo dispuesto en el párrafo primero del Artículo Primero Transitorio de dicho Reglamento, reformado mediante Decreto por el que se reforman y adicionan diversas disposiciones del Reglamento Interior de la Secretaría de Hacienda y Crédito Público y del Reglamento Interior del Servicio de Administración Tributaria, y por el que se expide el Reglamento Interior de la Agencia Nacional de Aduanas de México, publicado en el mismo órgano oficial el 21 de diciembre de 2021, vigente a partir del 01 de enero de 2022, de conformidad con lo dispuesto en el Artículo Primero Transitorio de dicho Decreto; así como en el artículo 33, último párrafo, del Código Fiscal de la Federación.</t>
  </si>
  <si>
    <t>División de Recursos Financieros</t>
  </si>
  <si>
    <t>Del 01/01/2023 al 31/12/2023</t>
  </si>
  <si>
    <t>Financiera y de cumplimiento</t>
  </si>
  <si>
    <t>AEFPO-16-PARIP-2023</t>
  </si>
  <si>
    <t>Instituto de Fiscalización Superior del Estado de San Luis Potosí</t>
  </si>
  <si>
    <t>IFSE-AEFPO-155/2024</t>
  </si>
  <si>
    <t>IFSE-AEFPO-156/2024</t>
  </si>
  <si>
    <t>Revisión de Ingresos Propios reportados en la "Cuenta Pública del Poder Ejecutivo del ejercicio 2023" a cargo del Hospital Central Dr. Ignacio Morones Prieto</t>
  </si>
  <si>
    <t>Ingresos propios</t>
  </si>
  <si>
    <t xml:space="preserve">Artículos 113 primer párrafo, 116 fracción II párrafo sexto y 134 de la Constitución Política de los Estados Unidos Mexicanos; 53, 54, 57 fracción XII y 135 de la Constitución Política del Estado de San Luis Potosí; 15, fracción VII de la ley Orgánica del Poder Legislativo del Estado de San Luis Potosí; 1, 4 fracción 1, 5, 6, 8, 10, 12 fracciones I, VI, VII,VIII, XIX, X, XI, XII, XIV, XXII, XXV, XXVI, XXVII, XXVIII y XXIX, 14,15, 16, 18, 22, 23, 24, 25, 26, 27, 28, 81 fracciones I, XIII y XIV, 103 y 104 de la Ley de Fiscalización Superior del Estado de San Luis Potosí.   </t>
  </si>
  <si>
    <t>L. A. E. Edwin Fernando Morón Mercado</t>
  </si>
  <si>
    <t>2023 y 2024</t>
  </si>
  <si>
    <t>Del 01/11/2023 al 31/12/2023 y del 01/03/2024 al 30/04/2024</t>
  </si>
  <si>
    <t>Fiscal y de cumplimiento</t>
  </si>
  <si>
    <t>GSF/OV/0001892/2024</t>
  </si>
  <si>
    <t>Instituto del Fondo Nacional de la Vivienda para los Trabajadores</t>
  </si>
  <si>
    <t>CGRF/GSF-2024/0001892</t>
  </si>
  <si>
    <t xml:space="preserve">Verificar el cumplimiento de las obligaciones fiscales a que está afecto como sujeto directo en relación a la inscripción de sus trabajadores, al pago de las aportaciones y como obligado solidario en la retención y el entero de los descuentos para la amortización de créditos de vivienda otorgados a sus trabajadores acreditados por el Instituto del Fondo Nacional de la Vivienda para los Trabajadores. </t>
  </si>
  <si>
    <t xml:space="preserve">Todos los elementos y medios utilizados para procesar la información que integran la contabilidad. </t>
  </si>
  <si>
    <t>Artículo 16, primer y antepenúltimo párrafos de la Constitución Política de los Estados Unidos Mexicanos; artículos 1, 2, 23 fracción I último párrafo de dicha fracción , 29 primer párrafo, fracciones I, II, III, IV, V, VI y IX, 30 primer y segundo párrafos, fracciones I, y XI de la Ley del Instituto del Fondo Nacional de la Vivienda para los Trabajadores publicada en el diario Oficial de la Federación el 24 de abril de 1972 y su última reforma publicada en el Diario oficial de la Federación el 29 de noviembre de 2023; artículos 3 primer párrafo, fracciones VIII, IX y XLV, 4 primer párrafo, fracción XI, 5 primer párrafo y 15 del Reglamento Interior del Instituto del Fondo nacional de la Vivienda para los Trabajadores en Materia de Facultades como Organismo Fiscal Autónomo publicado en el Diario Oficial de la Federación el 20 de junio del 2008, y su última reforma mediante decreto publicado en el Diario Oficial de la Federación el 31 de julio de 2017; en relación con lo dispuesto en los artículos 42 primer párrafo, fracción III, 43, 44 y 45 del Código Fiscal de la Federación vigente.</t>
  </si>
  <si>
    <t xml:space="preserve">Financiera </t>
  </si>
  <si>
    <t>F.1</t>
  </si>
  <si>
    <t>Organo Interno de Control</t>
  </si>
  <si>
    <t>CGE-OIC-HCDIMP-085-2024</t>
  </si>
  <si>
    <t>Verificar el control interno para la recaudación de los ingresos propios, que los ingresos propios estén adecuadamente depositados en el periodo que corresponde y revisar la correcta aplicación del gasto de los ingresos propios.</t>
  </si>
  <si>
    <t>Departamento de Recursos Financieros (Ingresos propios)</t>
  </si>
  <si>
    <t>Artículo 29 fracciones I, III, IV, V, VI, VIII, XII, XVII Y XXVII del Reglamento Interior de la Contraloría General del Estado.</t>
  </si>
  <si>
    <t>500-50-00-06-2024-2580   Folio: 6460748</t>
  </si>
  <si>
    <t>http://www.cegaipslp.org.mx/HV2024.nsf/nombre_de_la_vista/CDC81F402CD1D60106258B930078B5E0/$File/1h+XXX+OficioNotificacion.pdf</t>
  </si>
  <si>
    <t>http://www.cegaipslp.org.mx/HV2024.nsf/nombre_de_la_vista/7ABB8112FFBBC68006258B930078C073/$File/2h+XXX+Recomendaciones.pdf</t>
  </si>
  <si>
    <t>http://www.cegaipslp.org.mx/HV2024.nsf/nombre_de_la_vista/EB62D0A5E79BFD6B06258B930078CB2E/$File/3h+XXX+Informes+Finales+de+Rev.pdf</t>
  </si>
  <si>
    <t>http://www.cegaipslp.org.mx/HV2024.nsf/nombre_de_la_vista/E4169A5DF9744AA706258B930078D7A2/$File/4h+XXX+Informe+Aclaraciones.pdf</t>
  </si>
  <si>
    <t>http://www.cegaipslp.org.mx/HV2024.nsf/nombre_de_la_vista/5D97F222E0B1465A06258B930078E2FE/$File/5h+XXX+ProgramaAuditorias.pdf</t>
  </si>
  <si>
    <t>http://www.cegaipslp.org.mx/HV2024.nsf/nombre_de_la_vista/6241F532B9E67BF506258B930079CC3E/$File/1h+XXX+OficioNotificacion.pdf</t>
  </si>
  <si>
    <t>http://www.cegaipslp.org.mx/HV2024.nsf/nombre_de_la_vista/240DAEE4D4D5685006258B930079DFC0/$File/2h+XXX+Recomendaciones.pdf</t>
  </si>
  <si>
    <t>http://www.cegaipslp.org.mx/HV2024.nsf/nombre_de_la_vista/906E9723CF22B8C206258B930079E99D/$File/3h+XXX+Informes+Finales+de+Rev.pdf</t>
  </si>
  <si>
    <t>http://www.cegaipslp.org.mx/HV2024.nsf/nombre_de_la_vista/A3D73A088B5B08D706258B930079F570/$File/4h+XXX+Informe+Aclaraciones.pdf</t>
  </si>
  <si>
    <t>http://www.cegaipslp.org.mx/HV2024.nsf/nombre_de_la_vista/5BEE1C9F668133FE06258B93007A079D/$File/IFSE+PROGRAMAANUALDEAUDITORIAS2024.pdf</t>
  </si>
  <si>
    <t>http://www.cegaipslp.org.mx/HV2024.nsf/nombre_de_la_vista/F4BD3EDF8891955C06258B93007A544B/$File/1h+XXX+OficioNotificacion.pdf</t>
  </si>
  <si>
    <t>http://www.cegaipslp.org.mx/HV2024.nsf/nombre_de_la_vista/CBE899F9AD3E2D5F06258B93007A5CF6/$File/2h+XXX+Recomendaciones.pdf</t>
  </si>
  <si>
    <t>http://www.cegaipslp.org.mx/HV2024.nsf/nombre_de_la_vista/5BF72CCB0E5A8C6F06258B93007A65C3/$File/3h+XXX+Informes+Finales+de+Rev.pdf</t>
  </si>
  <si>
    <t>http://www.cegaipslp.org.mx/HV2024.nsf/nombre_de_la_vista/8197BC9D8D1E545D06258B93007A7621/$File/4h+XXX+Informe+Aclaraciones.pdf</t>
  </si>
  <si>
    <t>http://www.cegaipslp.org.mx/HV2024.nsf/nombre_de_la_vista/394588781A1FC47806258B93007A81F5/$File/5h+XXX+ProgramaAuditorias.pdf</t>
  </si>
  <si>
    <t>CGE-OIC-HCDIMP-210-2024</t>
  </si>
  <si>
    <t>http://www.cegaipslp.org.mx/HV2024.nsf/nombre_de_la_vista/0A8B073FFD8FCA7D06258B93007B966F/$File/1h+XXX+OficioNotificacion.pdf</t>
  </si>
  <si>
    <t>http://www.cegaipslp.org.mx/HV2024.nsf/nombre_de_la_vista/956B1B1AC8CC77EE06258B93007BA151/$File/2h+XXX+Recomendaciones.pdf</t>
  </si>
  <si>
    <t>http://www.cegaipslp.org.mx/HV2024.nsf/nombre_de_la_vista/6B65D686F469734706258B93007BAADF/$File/3h+XXX+Informes+Finales+de+Rev.pdf</t>
  </si>
  <si>
    <t>http://www.cegaipslp.org.mx/HV2024.nsf/nombre_de_la_vista/F19E96647BFCA29B06258B93007BBAD9/$File/4h+XXX+Informe+Aclaraciones.pdf</t>
  </si>
  <si>
    <t>http://www.cegaipslp.org.mx/HV2024.nsf/nombre_de_la_vista/831001C9AFA5485B06258B93007BCBEC/$File/Manual+de+Auditoria+(06-ABR-2017).pmd.pdf</t>
  </si>
  <si>
    <t>Lic. Juan Armando González Mansilla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</si>
</sst>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vertical="center"/>
    </xf>
    <xf numFmtId="14" fontId="2" fillId="3" borderId="0" xfId="0" applyNumberFormat="1" applyFont="1" applyFill="1" applyAlignment="1">
      <alignment horizontal="center" vertical="center"/>
    </xf>
    <xf numFmtId="0" fontId="2" fillId="0" borderId="0" xfId="0" applyFont="1" applyAlignment="1">
      <alignment vertical="center"/>
    </xf>
    <xf numFmtId="0" fontId="2" fillId="0" borderId="0" xfId="0" applyFont="1" applyAlignment="1">
      <alignment horizontal="center" vertical="center" wrapText="1"/>
    </xf>
    <xf numFmtId="0" fontId="2" fillId="0" borderId="0" xfId="0" applyFont="1" applyAlignment="1">
      <alignment horizontal="justify" vertical="center" wrapText="1"/>
    </xf>
    <xf numFmtId="0" fontId="0" fillId="0" borderId="0" xfId="0" applyAlignment="1">
      <alignment horizontal="justify" vertical="top" wrapText="1"/>
    </xf>
    <xf numFmtId="0" fontId="2" fillId="3" borderId="0" xfId="0" applyFont="1" applyFill="1" applyAlignment="1">
      <alignment horizontal="center" vertical="center"/>
    </xf>
    <xf numFmtId="0" fontId="3" fillId="3" borderId="0" xfId="1" applyFill="1" applyAlignment="1">
      <alignment vertical="center" wrapText="1"/>
    </xf>
    <xf numFmtId="0" fontId="3" fillId="3" borderId="0" xfId="1" applyFill="1" applyAlignment="1">
      <alignment horizontal="left" vertical="center" wrapText="1"/>
    </xf>
    <xf numFmtId="14" fontId="4" fillId="3" borderId="0" xfId="0" applyNumberFormat="1" applyFont="1" applyFill="1" applyAlignment="1">
      <alignment horizontal="center" vertical="center" wrapText="1"/>
    </xf>
    <xf numFmtId="0" fontId="2" fillId="3" borderId="0" xfId="0" applyFont="1" applyFill="1" applyAlignment="1">
      <alignment horizontal="justify" vertical="center" wrapText="1"/>
    </xf>
    <xf numFmtId="0" fontId="2" fillId="0" borderId="0" xfId="0" applyFont="1" applyAlignment="1">
      <alignment horizontal="justify" vertical="center"/>
    </xf>
    <xf numFmtId="0" fontId="5" fillId="3" borderId="0" xfId="1" applyFont="1" applyFill="1" applyAlignment="1">
      <alignment horizontal="left" vertical="center" wrapText="1"/>
    </xf>
    <xf numFmtId="0" fontId="2" fillId="0" borderId="0" xfId="0" applyFont="1" applyAlignment="1">
      <alignment vertical="center" wrapText="1"/>
    </xf>
    <xf numFmtId="0" fontId="2" fillId="3" borderId="0" xfId="0" applyFont="1" applyFill="1" applyAlignment="1">
      <alignment horizontal="left" vertical="center"/>
    </xf>
    <xf numFmtId="0" fontId="2"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22.25" bestFit="1" customWidth="1"/>
    <col min="6" max="6" width="15" bestFit="1" customWidth="1"/>
    <col min="7" max="7" width="15.125" bestFit="1" customWidth="1"/>
    <col min="8" max="8" width="19.7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6.375" bestFit="1" customWidth="1"/>
    <col min="15" max="15" width="64.12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10.625" customWidth="1"/>
  </cols>
  <sheetData>
    <row r="1" spans="1:30" hidden="1">
      <c r="A1" t="s">
        <v>0</v>
      </c>
    </row>
    <row r="2" spans="1:30" ht="15">
      <c r="A2" s="18" t="s">
        <v>1</v>
      </c>
      <c r="B2" s="19"/>
      <c r="C2" s="19"/>
      <c r="D2" s="18" t="s">
        <v>2</v>
      </c>
      <c r="E2" s="19"/>
      <c r="F2" s="19"/>
      <c r="G2" s="18" t="s">
        <v>3</v>
      </c>
      <c r="H2" s="19"/>
      <c r="I2" s="19"/>
    </row>
    <row r="3" spans="1:30">
      <c r="A3" s="20" t="s">
        <v>4</v>
      </c>
      <c r="B3" s="19"/>
      <c r="C3" s="19"/>
      <c r="D3" s="20" t="s">
        <v>5</v>
      </c>
      <c r="E3" s="19"/>
      <c r="F3" s="19"/>
      <c r="G3" s="20" t="s">
        <v>6</v>
      </c>
      <c r="H3" s="19"/>
      <c r="I3" s="19"/>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399">
      <c r="A8" s="2">
        <v>2024</v>
      </c>
      <c r="B8" s="3">
        <v>45474</v>
      </c>
      <c r="C8" s="3">
        <v>45504</v>
      </c>
      <c r="D8" s="2">
        <v>2023</v>
      </c>
      <c r="E8" s="4" t="s">
        <v>80</v>
      </c>
      <c r="F8" s="4" t="s">
        <v>77</v>
      </c>
      <c r="G8" s="2" t="s">
        <v>81</v>
      </c>
      <c r="H8" s="4" t="s">
        <v>82</v>
      </c>
      <c r="I8" s="5" t="s">
        <v>83</v>
      </c>
      <c r="J8" s="2" t="s">
        <v>84</v>
      </c>
      <c r="K8" s="2" t="s">
        <v>85</v>
      </c>
      <c r="L8" s="2" t="s">
        <v>117</v>
      </c>
      <c r="M8" s="6" t="s">
        <v>87</v>
      </c>
      <c r="N8" s="6" t="s">
        <v>88</v>
      </c>
      <c r="O8" s="7" t="s">
        <v>89</v>
      </c>
      <c r="P8" s="8" t="s">
        <v>86</v>
      </c>
      <c r="Q8" s="9" t="s">
        <v>118</v>
      </c>
      <c r="R8" s="8" t="s">
        <v>86</v>
      </c>
      <c r="S8" s="10" t="s">
        <v>119</v>
      </c>
      <c r="T8" s="9" t="s">
        <v>120</v>
      </c>
      <c r="U8" s="8" t="s">
        <v>86</v>
      </c>
      <c r="V8" s="2" t="s">
        <v>139</v>
      </c>
      <c r="W8" s="2" t="s">
        <v>78</v>
      </c>
      <c r="X8" s="8">
        <v>0</v>
      </c>
      <c r="Y8" s="9" t="s">
        <v>121</v>
      </c>
      <c r="Z8" s="2">
        <v>0</v>
      </c>
      <c r="AA8" s="9" t="s">
        <v>122</v>
      </c>
      <c r="AB8" s="8" t="s">
        <v>90</v>
      </c>
      <c r="AC8" s="11">
        <v>45545</v>
      </c>
      <c r="AD8" s="16" t="s">
        <v>86</v>
      </c>
    </row>
    <row r="9" spans="1:30" ht="89.25">
      <c r="A9" s="2">
        <v>2024</v>
      </c>
      <c r="B9" s="3">
        <v>45474</v>
      </c>
      <c r="C9" s="3">
        <v>45504</v>
      </c>
      <c r="D9" s="2">
        <v>2023</v>
      </c>
      <c r="E9" s="4" t="s">
        <v>91</v>
      </c>
      <c r="F9" s="4" t="s">
        <v>77</v>
      </c>
      <c r="G9" s="5" t="s">
        <v>92</v>
      </c>
      <c r="H9" s="2" t="s">
        <v>93</v>
      </c>
      <c r="I9" s="5" t="s">
        <v>94</v>
      </c>
      <c r="J9" s="2" t="s">
        <v>95</v>
      </c>
      <c r="K9" s="2" t="s">
        <v>96</v>
      </c>
      <c r="L9" s="2" t="s">
        <v>86</v>
      </c>
      <c r="M9" s="12" t="s">
        <v>97</v>
      </c>
      <c r="N9" s="13" t="s">
        <v>98</v>
      </c>
      <c r="O9" s="12" t="s">
        <v>99</v>
      </c>
      <c r="P9" s="2" t="s">
        <v>86</v>
      </c>
      <c r="Q9" s="14" t="s">
        <v>123</v>
      </c>
      <c r="R9" s="2" t="s">
        <v>86</v>
      </c>
      <c r="S9" s="14" t="s">
        <v>124</v>
      </c>
      <c r="T9" s="14" t="s">
        <v>125</v>
      </c>
      <c r="U9" s="8" t="s">
        <v>86</v>
      </c>
      <c r="V9" s="2" t="s">
        <v>100</v>
      </c>
      <c r="W9" s="2" t="s">
        <v>78</v>
      </c>
      <c r="X9" s="2">
        <v>0</v>
      </c>
      <c r="Y9" s="14" t="s">
        <v>126</v>
      </c>
      <c r="Z9" s="2">
        <v>0</v>
      </c>
      <c r="AA9" s="14" t="s">
        <v>127</v>
      </c>
      <c r="AB9" s="2" t="s">
        <v>90</v>
      </c>
      <c r="AC9" s="11">
        <v>45545</v>
      </c>
      <c r="AD9" s="16" t="s">
        <v>86</v>
      </c>
    </row>
    <row r="10" spans="1:30" ht="165.75">
      <c r="A10" s="2">
        <v>2024</v>
      </c>
      <c r="B10" s="3">
        <v>45474</v>
      </c>
      <c r="C10" s="3">
        <v>45504</v>
      </c>
      <c r="D10" s="2" t="s">
        <v>101</v>
      </c>
      <c r="E10" s="15" t="s">
        <v>102</v>
      </c>
      <c r="F10" s="4" t="s">
        <v>77</v>
      </c>
      <c r="G10" s="5" t="s">
        <v>103</v>
      </c>
      <c r="H10" s="2" t="s">
        <v>104</v>
      </c>
      <c r="I10" s="5" t="s">
        <v>105</v>
      </c>
      <c r="J10" s="2" t="s">
        <v>106</v>
      </c>
      <c r="K10" s="2" t="s">
        <v>106</v>
      </c>
      <c r="L10" s="2" t="s">
        <v>86</v>
      </c>
      <c r="M10" s="6" t="s">
        <v>107</v>
      </c>
      <c r="N10" s="6" t="s">
        <v>108</v>
      </c>
      <c r="O10" s="6" t="s">
        <v>109</v>
      </c>
      <c r="P10" s="2" t="s">
        <v>86</v>
      </c>
      <c r="Q10" s="9" t="s">
        <v>128</v>
      </c>
      <c r="R10" s="2" t="s">
        <v>86</v>
      </c>
      <c r="S10" s="9" t="s">
        <v>129</v>
      </c>
      <c r="T10" s="9" t="s">
        <v>130</v>
      </c>
      <c r="U10" s="8" t="s">
        <v>86</v>
      </c>
      <c r="V10" s="2" t="s">
        <v>139</v>
      </c>
      <c r="W10" s="2" t="s">
        <v>78</v>
      </c>
      <c r="X10" s="2">
        <v>0</v>
      </c>
      <c r="Y10" s="9" t="s">
        <v>131</v>
      </c>
      <c r="Z10" s="2">
        <v>0</v>
      </c>
      <c r="AA10" s="9" t="s">
        <v>132</v>
      </c>
      <c r="AB10" s="2" t="s">
        <v>90</v>
      </c>
      <c r="AC10" s="11">
        <v>45545</v>
      </c>
      <c r="AD10" s="16" t="s">
        <v>86</v>
      </c>
    </row>
    <row r="11" spans="1:30" ht="63.75">
      <c r="A11" s="2">
        <v>2024</v>
      </c>
      <c r="B11" s="3">
        <v>45474</v>
      </c>
      <c r="C11" s="3">
        <v>45504</v>
      </c>
      <c r="D11" s="2">
        <v>2023</v>
      </c>
      <c r="E11" s="4" t="s">
        <v>91</v>
      </c>
      <c r="F11" s="4" t="s">
        <v>76</v>
      </c>
      <c r="G11" s="2" t="s">
        <v>110</v>
      </c>
      <c r="H11" s="2" t="s">
        <v>111</v>
      </c>
      <c r="I11" s="2" t="s">
        <v>112</v>
      </c>
      <c r="J11" s="2" t="s">
        <v>113</v>
      </c>
      <c r="K11" s="2" t="s">
        <v>113</v>
      </c>
      <c r="L11" s="2" t="s">
        <v>133</v>
      </c>
      <c r="M11" s="6" t="s">
        <v>114</v>
      </c>
      <c r="N11" s="17" t="s">
        <v>115</v>
      </c>
      <c r="O11" s="15" t="s">
        <v>116</v>
      </c>
      <c r="P11" s="2" t="s">
        <v>86</v>
      </c>
      <c r="Q11" s="9" t="s">
        <v>134</v>
      </c>
      <c r="R11" s="2" t="s">
        <v>86</v>
      </c>
      <c r="S11" s="9" t="s">
        <v>135</v>
      </c>
      <c r="T11" s="9" t="s">
        <v>136</v>
      </c>
      <c r="U11" s="2" t="s">
        <v>86</v>
      </c>
      <c r="V11" s="2" t="s">
        <v>100</v>
      </c>
      <c r="W11" s="2" t="s">
        <v>78</v>
      </c>
      <c r="X11" s="2">
        <v>0</v>
      </c>
      <c r="Y11" s="9" t="s">
        <v>137</v>
      </c>
      <c r="Z11" s="2">
        <v>0</v>
      </c>
      <c r="AA11" s="9" t="s">
        <v>138</v>
      </c>
      <c r="AB11" s="2" t="s">
        <v>90</v>
      </c>
      <c r="AC11" s="11">
        <v>45545</v>
      </c>
      <c r="AD11" s="16" t="s">
        <v>86</v>
      </c>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CONTABILIDADAUX</cp:lastModifiedBy>
  <dcterms:created xsi:type="dcterms:W3CDTF">2024-03-21T16:52:01Z</dcterms:created>
  <dcterms:modified xsi:type="dcterms:W3CDTF">2024-09-10T15:30:52Z</dcterms:modified>
</cp:coreProperties>
</file>